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8190" activeTab="0"/>
  </bookViews>
  <sheets>
    <sheet name="Лист1" sheetId="1" r:id="rId1"/>
  </sheets>
  <definedNames>
    <definedName name="Excel_BuiltIn__FilterDatabase">'Лист1'!#REF!</definedName>
    <definedName name="Excel_BuiltIn_Print_Area" localSheetId="0">'Лист1'!$A$1:$C$1172</definedName>
    <definedName name="Excel_BuiltIn_Print_Area" localSheetId="0">'Лист1'!$A$1:$C$1171</definedName>
    <definedName name="TABLE">'Лист1'!#REF!</definedName>
    <definedName name="TABLE_10">'Лист1'!#REF!</definedName>
    <definedName name="TABLE_11">'Лист1'!#REF!</definedName>
    <definedName name="TABLE_12">'Лист1'!#REF!</definedName>
    <definedName name="TABLE_13">'Лист1'!#REF!</definedName>
    <definedName name="TABLE_14">'Лист1'!#REF!</definedName>
    <definedName name="TABLE_15">'Лист1'!#REF!</definedName>
    <definedName name="TABLE_16">'Лист1'!#REF!</definedName>
    <definedName name="TABLE_17">'Лист1'!#REF!</definedName>
    <definedName name="TABLE_18">'Лист1'!#REF!</definedName>
    <definedName name="TABLE_19">'Лист1'!#REF!</definedName>
    <definedName name="TABLE_2">'Лист1'!#REF!</definedName>
    <definedName name="TABLE_20">'Лист1'!#REF!</definedName>
    <definedName name="TABLE_21">'Лист1'!#REF!</definedName>
    <definedName name="TABLE_22">'Лист1'!#REF!</definedName>
    <definedName name="TABLE_23">'Лист1'!#REF!</definedName>
    <definedName name="TABLE_24">'Лист1'!#REF!</definedName>
    <definedName name="TABLE_3">'Лист1'!#REF!</definedName>
    <definedName name="TABLE_4">'Лист1'!#REF!</definedName>
    <definedName name="TABLE_5">'Лист1'!#REF!</definedName>
    <definedName name="TABLE_6">'Лист1'!#REF!</definedName>
    <definedName name="TABLE_7">'Лист1'!#REF!</definedName>
    <definedName name="TABLE_8">'Лист1'!#REF!</definedName>
    <definedName name="TABLE_9">'Лист1'!#REF!</definedName>
    <definedName name="_xlnm.Print_Area" localSheetId="0">'Лист1'!$A$1:$C$1172</definedName>
  </definedNames>
  <calcPr fullCalcOnLoad="1" refMode="R1C1"/>
</workbook>
</file>

<file path=xl/sharedStrings.xml><?xml version="1.0" encoding="utf-8"?>
<sst xmlns="http://schemas.openxmlformats.org/spreadsheetml/2006/main" count="1172" uniqueCount="1162">
  <si>
    <t>Прайс-лист</t>
  </si>
  <si>
    <t>ТОО "Com-S"</t>
  </si>
  <si>
    <t>т. 50-77-59, 51-32-16</t>
  </si>
  <si>
    <t>E-mail: too_com_s@mail.ru</t>
  </si>
  <si>
    <t>Наименование товара</t>
  </si>
  <si>
    <t>Цена, тенге</t>
  </si>
  <si>
    <t>АНТИВИРУСНЫЕ  СИСТЕМЫ</t>
  </si>
  <si>
    <t>Антивирус Dr.Web®</t>
  </si>
  <si>
    <t>Антивирус Касперского</t>
  </si>
  <si>
    <t>Software</t>
  </si>
  <si>
    <t>Ноутбук. Сумки для ноутбуков.</t>
  </si>
  <si>
    <t>Mainboard</t>
  </si>
  <si>
    <t>CPU</t>
  </si>
  <si>
    <t>CPU Intel Celeron G530, 2.40 GHz (Sandy Bridge, 5GT/s), 2C/2T, 2MB L3, IG850, Socket1155, oem</t>
  </si>
  <si>
    <t xml:space="preserve">Cooler, converter for CPU </t>
  </si>
  <si>
    <t>Термопаста, 1 грамм (разовый пакетик)</t>
  </si>
  <si>
    <t>RAM</t>
  </si>
  <si>
    <t>USB flash memory,  Flash memory cards</t>
  </si>
  <si>
    <t>HDD</t>
  </si>
  <si>
    <t>Accelerator PCI, 128 Mb, Asus AGEIA PhysX P1, accelerates gaming physics</t>
  </si>
  <si>
    <t>MULTIMEDIA</t>
  </si>
  <si>
    <t>Bluetooth Наушники для моб.тел. CB-BH02, Bluetooth v2.0, 10meters, 6hours</t>
  </si>
  <si>
    <t>Наушники Global, A-626, Mic., Black</t>
  </si>
  <si>
    <t>Наушники Global CD-375MV, Беспроводные 2.4G, Микрофон, Чёрно-Серебристый, Тип крепления: Дуговые</t>
  </si>
  <si>
    <t>Наушники Global M-601, -602, -603</t>
  </si>
  <si>
    <t>Наушники Global L-905</t>
  </si>
  <si>
    <t>AV HDD player, iconBIT HD300, HD1080i, for 3.5" SATA HDD, MPEG/JPEG, SCART, HDMI, USB, remote</t>
  </si>
  <si>
    <t>МР3 Player 8Gb Ritmix, USB</t>
  </si>
  <si>
    <t>КОРПУСА</t>
  </si>
  <si>
    <t>БЛОКИ ПИТАНИЯ АТХ</t>
  </si>
  <si>
    <t>КЛАВИАТУРЫ</t>
  </si>
  <si>
    <t>МЫШИ, КОВРИКИ</t>
  </si>
  <si>
    <t>Мышь USB Crown CMM 47 - 58</t>
  </si>
  <si>
    <t>Мышь USB Delux DLM-375, Optical 800dpi</t>
  </si>
  <si>
    <t>Мышь USB Delux DLM-391, Optical 800dpi</t>
  </si>
  <si>
    <t>Приемник Беспроводной 2.4G, USB</t>
  </si>
  <si>
    <t>МОНИТОРЫ</t>
  </si>
  <si>
    <t>ПРИНТЕРЫ</t>
  </si>
  <si>
    <t>СЕТЕВОЕ ОБОРУДОВАНИЕ</t>
  </si>
  <si>
    <t>Кабель RJ-11 телефонный (4 жильный)  1m</t>
  </si>
  <si>
    <t>Розетка однопортовая RJ-11 (телефонная)</t>
  </si>
  <si>
    <t>Набор отверток C402, 11 ед</t>
  </si>
  <si>
    <t>БЕСПРОВОДНОЕ СЕТЕВОЕ ОБОРУДОВАНИЕ</t>
  </si>
  <si>
    <t>КОНТРОЛЛЕРЫ MIO, USB, FireWire accessories</t>
  </si>
  <si>
    <t xml:space="preserve">Flash Card  Reader Bravo, SIM,  USB 2.0 </t>
  </si>
  <si>
    <t>Контроллер, IEEE1394, Gembird FWP-3PC, 3(6pin) ext +1(4pin) +1(6pin) int ports, PCI</t>
  </si>
  <si>
    <t>Контроллер, USB 2.0, 4 ext + 1 int ports, PCI</t>
  </si>
  <si>
    <t>USB Hub 3 port + FlashCard reader, Gembird UHB-FD1, CF/MS/SD/MMC/xD/T-flash, USB 2.0/1.1, bus power</t>
  </si>
  <si>
    <t>USB to Audio, конвертер звука с USB на 2 x 3,5 MiniJack (USB звуковая плата)</t>
  </si>
  <si>
    <t>USB точилка, NeoDrive iSharpener, power via USB or 4AA, 3LED</t>
  </si>
  <si>
    <t>Мини Шредер NeoDrive USB shredder, A6, power via USB or 4AA</t>
  </si>
  <si>
    <t>Аккумуляторы, батарейки, фонарики, зарядки</t>
  </si>
  <si>
    <t>Батарейка АА 1.5V, - 1 штука</t>
  </si>
  <si>
    <t>Батарейка ААА 1.5V, - 1 штука</t>
  </si>
  <si>
    <t>Батарейка Camelion CR2032-BP5, premium lithium, 3V, for mainboards</t>
  </si>
  <si>
    <t>Батарейка 6F22 (крона), 9V, 680 mAh — 1 штука</t>
  </si>
  <si>
    <t>UPS, СЕТЕВЫЕ ФИЛЬТРЫ</t>
  </si>
  <si>
    <t>Маршрутизатор Router Tp-Link TL-R402M &lt;4port Cable/DSL Router, Dial-on-demand, Firewall&gt;</t>
  </si>
  <si>
    <t>ТЕЛЕФОНЫ,ФАКСЫ</t>
  </si>
  <si>
    <t>Патч Корд RJ-11 телефонный кабель 3м</t>
  </si>
  <si>
    <t>Патч Корд RJ-11 телефонный кабель 5м</t>
  </si>
  <si>
    <t>ОСВЕЩЕНИЕ</t>
  </si>
  <si>
    <t>Лампочка LED 3W, E27</t>
  </si>
  <si>
    <t>Лампочка LED 5W, E27</t>
  </si>
  <si>
    <t>Лампочка LED 7W, E27</t>
  </si>
  <si>
    <t>Лампочка LED 3W, E27 (маленькая колба)</t>
  </si>
  <si>
    <t>ДЛЯ АВТОМОБИЛЕЙ</t>
  </si>
  <si>
    <t>Автомобильный держатель для телефона</t>
  </si>
  <si>
    <t>СИСТЕМЫ БЕЗОПАСНОСТИ</t>
  </si>
  <si>
    <t>ДИСКЕТЫ, ДИСКИ И Т.П.</t>
  </si>
  <si>
    <t>CD-Box 5.25'' int. 8 CDs black-white</t>
  </si>
  <si>
    <t>КАБЕЛИ, ШЛЕЙФЫ</t>
  </si>
  <si>
    <t>Кабель Audio CD</t>
  </si>
  <si>
    <t>Кабель 25m/9f</t>
  </si>
  <si>
    <t>Кабель 25m/25f</t>
  </si>
  <si>
    <t>Кабель 25m/25m (for autoswitch)</t>
  </si>
  <si>
    <t>Кабель FireWire IEEE1394, 6pin/4pin</t>
  </si>
  <si>
    <t>Кабель SATA, power, internal  (кабель питания)</t>
  </si>
  <si>
    <t>Кабель Клавиатура\Мышь PS/2 m-f (удлинитель), Gembird MD6F/MD6M, 1.8m</t>
  </si>
  <si>
    <t>Кабель HDMI-VGA 1.8m</t>
  </si>
  <si>
    <t>Кабель HDMI-3RCA 3m</t>
  </si>
  <si>
    <t>Кабель SVGA 15m/15f (удлинитель), экранированный,  3 m, black</t>
  </si>
  <si>
    <t>РАСХОДНЫЕ МАТЕРИАЛЫ</t>
  </si>
  <si>
    <t>ДЛЯ МАТРИЧНЫХ ПРИНТЕРОВ</t>
  </si>
  <si>
    <t>ДЛЯ СТРУЙНЫХ ПРИНТЕРОВ</t>
  </si>
  <si>
    <t>HP CH565A Black Ink Cartridge №82 for DesignJet 510, 69 ml.</t>
  </si>
  <si>
    <t>ДЛЯ ЛАЗЕРНЫХ ПРИНТЕРОВ</t>
  </si>
  <si>
    <t>Картридж SAMSUNG ML-1210 (OEM)</t>
  </si>
  <si>
    <t>Картридж SAMSUNG ML-1710 (OEM)</t>
  </si>
  <si>
    <t>Картридж SAMSUNG ML-1910, SCX-4600/SCX-4623F (OEM) D-105</t>
  </si>
  <si>
    <t>Картридж SAMSUNG ML-2160, SCX-3400 (OEM) MLT-101</t>
  </si>
  <si>
    <t>Картридж SAMSUNG 2020/2022 (OEM) MLT-111</t>
  </si>
  <si>
    <t>Картридж SAMSUNG SCX-3200/3205/ ML1660/1665  (OEM) D-104S</t>
  </si>
  <si>
    <t>Картридж SAMSUNG SCX-4200 (ОЕМ)</t>
  </si>
  <si>
    <t>Картридж SAMSUNG SCX-4300 MLT-D109S (ОЕМ)</t>
  </si>
  <si>
    <t>Картридж XEROX WC-3119 (ОЕМ)</t>
  </si>
  <si>
    <t>Drum-unit Panasonic KX-FAD412</t>
  </si>
  <si>
    <t>Тонер картридж Panasonic KX-MB 1900/2000  (KX-FAT411)</t>
  </si>
  <si>
    <t>Тонер HP LJ 5L/6L/1100 (с заправкой)</t>
  </si>
  <si>
    <t>Тонер HP LJ 1200/1220 (с заправкой)</t>
  </si>
  <si>
    <t>Тонер HP LJ 1010/1018/1020 (с заправкой)</t>
  </si>
  <si>
    <t>Тонер HP LJ 2100 (с заправкой)</t>
  </si>
  <si>
    <t>Тонер HP LJ 5000 (с заправкой)</t>
  </si>
  <si>
    <t>Тонер Samsung 1210, Xerox 3120 (с заправкой)</t>
  </si>
  <si>
    <t>Термоэлемент</t>
  </si>
  <si>
    <t>Резиновый вал HP LJ 1005/1505/1132</t>
  </si>
  <si>
    <t>Резиновый вал HP LJ 1100/LBP 800</t>
  </si>
  <si>
    <t>Резиновый вал HP LJ 1200  (Japan)  Sleeved</t>
  </si>
  <si>
    <t xml:space="preserve">Резиновый вал HP LJ 1010 </t>
  </si>
  <si>
    <t xml:space="preserve">Резиновый вал HP LJ 1022/3050, Canon 4018 </t>
  </si>
  <si>
    <t xml:space="preserve">Резиновый вал HP LJ 2035/2055 </t>
  </si>
  <si>
    <t>Дозирующий нож Doctor Blade HP 1005</t>
  </si>
  <si>
    <t>Ракель HP LJ 5L/1100</t>
  </si>
  <si>
    <t>Ракель HP LJ 1005</t>
  </si>
  <si>
    <t>Ракель HP LJ 1000/1200/1150/1300/1160/1320</t>
  </si>
  <si>
    <t>Ракель HP LJ 1010/1012/1015/1160/1320</t>
  </si>
  <si>
    <t>Фотобарабан HP LJ 5L/6L/1100</t>
  </si>
  <si>
    <t>Фотобарабан HP LJ 1005/1505</t>
  </si>
  <si>
    <t>Фотобарабан HP LJ 1010</t>
  </si>
  <si>
    <t>Фотобарабан HP LJ 1200</t>
  </si>
  <si>
    <t>Фотобарабан HP LJ 2420</t>
  </si>
  <si>
    <t>Фотобарабан HP LJ 1160, 1320</t>
  </si>
  <si>
    <t>Фотобарабан HP LJ 2035</t>
  </si>
  <si>
    <t>Фотобарабан HP LJ 5000</t>
  </si>
  <si>
    <t>Фотобарабан HP LJ 5200</t>
  </si>
  <si>
    <t>Фотобарабан Samsung ML-1510/1520/1710/SCX 4100/4200/Xerox Ph3130</t>
  </si>
  <si>
    <t>Фотобарабан Samsung ML-1610/1615/2010/2015/1640/Xerox 3117/3122</t>
  </si>
  <si>
    <t>Фотобарабан Samsung ML-1910/1915/SCX4600</t>
  </si>
  <si>
    <t>Фотобарабан Samsung ML-2160  SCX3400 (101)</t>
  </si>
  <si>
    <t>Фотобарабан Samsung ML-3050/4824/Xerox 3435</t>
  </si>
  <si>
    <t>Бушинг резинового вала НР 1005 (комплект)</t>
  </si>
  <si>
    <t>Бушинг резинового вала НР 1010 (комплект)</t>
  </si>
  <si>
    <t>Бушинг резинового вала НР 1200 (комплект)</t>
  </si>
  <si>
    <t>Бушинг резинового вала НР 2035/2055 (комплект)</t>
  </si>
  <si>
    <t>Подложки узла захвата (КИТ) LJ 1100  (Japan)  RY7-5050</t>
  </si>
  <si>
    <t xml:space="preserve">Тормозная площадка  HP  LJ 1000/1200 </t>
  </si>
  <si>
    <t xml:space="preserve">Тормозная площадка  HP  LJ 1005/1006 </t>
  </si>
  <si>
    <t xml:space="preserve">Тормозная площадка  HP  LJ 1010 </t>
  </si>
  <si>
    <t>Тормозная площадка  HP  LJ 1320</t>
  </si>
  <si>
    <t xml:space="preserve">Тормозная площадка  Samsung, Xerox </t>
  </si>
  <si>
    <t>Узел подачи бумаги HP LJ 1010</t>
  </si>
  <si>
    <t>Узел подачи бумаги HP LJ 1100</t>
  </si>
  <si>
    <t>Узел подачи бумаги HP LJ 1505, Canon 4018/4410</t>
  </si>
  <si>
    <t>Узел подачи бумаги HP LJ 2035,2030,2050,2055</t>
  </si>
  <si>
    <t>Узел подачи Samsung, Xerox</t>
  </si>
  <si>
    <t>Чип HP LJ 1160/2420 (Japan) High</t>
  </si>
  <si>
    <t>Чип HP LJ P2015/3005 Universal High Yield</t>
  </si>
  <si>
    <t>Чип Samsung SCX-4200/4220 N</t>
  </si>
  <si>
    <t>Чип SAMSUNG MLT-104 1660/1665/1667/1670/1673/SCX-3200/3205/3207/321</t>
  </si>
  <si>
    <t>Чип SAMSUNG MLT-111 М2020/М2070</t>
  </si>
  <si>
    <t>Чип SAMSUNG ML-2160/SCX-3400 (101)</t>
  </si>
  <si>
    <t>Чип Xerox 3119</t>
  </si>
  <si>
    <t>Чип Xerox 3435 10k N</t>
  </si>
  <si>
    <t>Чип Epson EPL-6200 (3k)</t>
  </si>
  <si>
    <t>Разъем USB</t>
  </si>
  <si>
    <t>Разъем USB (с работой)</t>
  </si>
  <si>
    <t>ДЛЯ ЦВЕТНЫХ ЛАЗЕРНЫХ ПРИНТЕРОВ</t>
  </si>
  <si>
    <t xml:space="preserve">Тонер HP Color LJ 2600 (Bulat)  </t>
  </si>
  <si>
    <t xml:space="preserve">Тонер HP Color LJ CP1025 (Bulat)  </t>
  </si>
  <si>
    <t xml:space="preserve">Тонер HP Color LJ CP1215 (Bulat)  </t>
  </si>
  <si>
    <t xml:space="preserve">HP CLJ Universal Chip Solution 2500/3700 (Tonex)  </t>
  </si>
  <si>
    <t xml:space="preserve">Фотобарабан  HP Color LJ  CP1025  </t>
  </si>
  <si>
    <t xml:space="preserve">Фотобарабан  HP Color LJ  CP1215  </t>
  </si>
  <si>
    <t>HP CB540A BLACK for CLJ1215/1515N/MFP1312, 2200 pages OEM</t>
  </si>
  <si>
    <t>HP CB541A CYAN for CLJ1215/1515N/MFP 1312, 1400 pages OEM</t>
  </si>
  <si>
    <t>HP CB542A YELLOW for CLJ1215/1515N/MFP 1312, 1400 pages OEM</t>
  </si>
  <si>
    <t>HP CB543A MAGENTA for CLJ1215/1515N/MFP 1312, 1400 pages OEM</t>
  </si>
  <si>
    <t>ДЛЯ КОПИРОВАЛЬНЫХ АППАРАТОВ</t>
  </si>
  <si>
    <t>Бушинги резинового вала Canon IR 2016 (комплект)</t>
  </si>
  <si>
    <t>Картридж Е-16  Canon FC-220/230/310/770 (OEM)</t>
  </si>
  <si>
    <t>Озоновый фильтр Canon NP - 1215</t>
  </si>
  <si>
    <t>Озоновый фильтр Canon NP - 6317</t>
  </si>
  <si>
    <t>Ракель Canon FC/PC - 2xx/3xx</t>
  </si>
  <si>
    <t>Ракель Canon IR - 2016</t>
  </si>
  <si>
    <t>Ракель Canon NP - 1215/1550/6020/6317</t>
  </si>
  <si>
    <t>Ракель Canon NP - 7161</t>
  </si>
  <si>
    <t>Резиновый вал FC-210/230/320 HP 4L/4P</t>
  </si>
  <si>
    <t>Резиновый вал NP-1215/1550/2020</t>
  </si>
  <si>
    <t>Резиновый вал NP-6317</t>
  </si>
  <si>
    <t>Резиновый вал NP-7161/7163</t>
  </si>
  <si>
    <t>Ролик подачи Canon FC/PC</t>
  </si>
  <si>
    <t>Термопленка Canon IR - 2016</t>
  </si>
  <si>
    <t>Термопленка FC/PC 310/330</t>
  </si>
  <si>
    <t>Термопленка FC-210/230/300/320 (SC) + смазка</t>
  </si>
  <si>
    <t>Тефлоновый вал NP-1215/1520/1550/2010/6216</t>
  </si>
  <si>
    <t>Тефлоновый вал NP-6317</t>
  </si>
  <si>
    <t>Тефлоновый вал NP-7161/7163</t>
  </si>
  <si>
    <t xml:space="preserve">Тонер CANON FC/PC - 2xx/3xx (с заправкой) </t>
  </si>
  <si>
    <t>Тонер CANON NP - 1215/1550/1015/1520</t>
  </si>
  <si>
    <t>Тонер Toshiba 1550/1560  (Katun)  (4/Euro) 240г/туб</t>
  </si>
  <si>
    <t>Тонер XEROX WC 312  (Bulat/USA)  210 г/фл</t>
  </si>
  <si>
    <t>Фетровый вал Canon NP - 1215</t>
  </si>
  <si>
    <t>Фотобарабан Canon FC/PC - 2xx/3xx</t>
  </si>
  <si>
    <t xml:space="preserve">Фотобарабан Canon IR - 2016  </t>
  </si>
  <si>
    <t>Фотобарабан Canon NP - 1215/6317</t>
  </si>
  <si>
    <t>Фотобарабан Canon NP - 7161</t>
  </si>
  <si>
    <t>РАСХОДНЫЕ МАТЕРИАЛЫ ДЛЯ ФАКСОВ</t>
  </si>
  <si>
    <t xml:space="preserve">Копирка  Panasonic  KX-F134A KX-FP1000/1020/1050BX  ( 1шт. 150 м)  </t>
  </si>
  <si>
    <t>Копирка  Panasonic  KX-FA52X  для KX-FM207/218/FC258/228  1шт</t>
  </si>
  <si>
    <t>Копирка  Panasonic  KX-FA55  KX-FP 80/88  (1шт  50m)</t>
  </si>
  <si>
    <t xml:space="preserve">Копирка  Panasonic KX-FA54  KX-FP143TW  1шт  </t>
  </si>
  <si>
    <t>Копирка  Panasonic  KX-FA57A  KX-FP343/FP363  (1шт 70m)</t>
  </si>
  <si>
    <t xml:space="preserve">Тонер-картридж Panasonic KX-FA76 для KX-FL501 </t>
  </si>
  <si>
    <t>Тонер-картридж Panasonic KX-FA83A для KX-FL510/540</t>
  </si>
  <si>
    <t>Тонер-картридж Panasonic KX-FA88A для KX-FL403</t>
  </si>
  <si>
    <t>Тонер-картридж Panasonic KX-FAT92E для KX-MB263/763/783</t>
  </si>
  <si>
    <t>Тонер Panasonic  FL403 для KX-FAT88A</t>
  </si>
  <si>
    <t>АКСЕССУАРЫ ДЛЯ ОБСЛУЖИВАНИЯ И РЕМОНТА ОФИСНОЙ ТЕХНИКИ</t>
  </si>
  <si>
    <t>Чистящие салфетки Delux Multi Clean, 100 штук, универсальные влажные салфетки</t>
  </si>
  <si>
    <t>Чистящие салфетки Defender, 100 штук, универсальные влажные салфетки</t>
  </si>
  <si>
    <t>Фильтр для пылесоса 3М (тип2)</t>
  </si>
  <si>
    <t>Platenclene. Средство для чистки и восстановления резиновых поверхностей (150 мл)</t>
  </si>
  <si>
    <t>БУМАГА</t>
  </si>
  <si>
    <t>Бумага Lomond  Матовая  А4/50листов/180г   цена за 1 лист</t>
  </si>
  <si>
    <t>Бумага Lomond  Матовая  А4/50листов/205г   цена за 1 лист</t>
  </si>
  <si>
    <t>Бумага Lomond  Матовая  А4/50листов/230г   цена за 1 лист</t>
  </si>
  <si>
    <t>Бумага Lomond  Глянцевая  А4/50листов/150г  (0102018) цена за 1 лист</t>
  </si>
  <si>
    <t>Бумага Lomond  Глянцевая  А4/50листов/200г  (0102020) цена за 1 лист</t>
  </si>
  <si>
    <t>Бумага Lomond  Глянцевая  А4/50листов/215г  (0102057) цена за 1 лист</t>
  </si>
  <si>
    <t>Бумага Lomond  Глянцевая  А4/50листов/230г  (0102022) цена за 1 лист</t>
  </si>
  <si>
    <t>РЕМОНТ И ТЕХОБСЛУЖИВАНИЕ ОФИСНОЙ ТЕХНИКИ</t>
  </si>
  <si>
    <t>НАСТРОЙКА ПЕРСОНАЛЬНОГО КОМПЬЮТЕРА</t>
  </si>
  <si>
    <t>Настройка операционной системы</t>
  </si>
  <si>
    <t>Настройка офисных приложений</t>
  </si>
  <si>
    <t>Обновление антивирусной базы</t>
  </si>
  <si>
    <t>Проверка и лечение компьютера от "вирусов"</t>
  </si>
  <si>
    <t>Перенос базы данных (файлов, документов)</t>
  </si>
  <si>
    <t>Восстановление информации</t>
  </si>
  <si>
    <t>Устранение ошибки системы</t>
  </si>
  <si>
    <t>Настройка подключения к Internet и создание электронного "почтового ящика"</t>
  </si>
  <si>
    <t>ДИАГНОСТИКА, ТЕХОБСЛУЖИВАНИЕ И РЕМОНТ</t>
  </si>
  <si>
    <t>Диагностика копировального аппарата формата А4</t>
  </si>
  <si>
    <t>Техобслуживание копировального аппарата формата А4</t>
  </si>
  <si>
    <t>Ремонт копировального аппарата формата А4 (без замены запчастей)</t>
  </si>
  <si>
    <t>Диагностика копировального аппарата формата А3</t>
  </si>
  <si>
    <t>Техобслуживание копировального аппарата формата А3</t>
  </si>
  <si>
    <t>Ремонт копировального аппарата формата А3 (без замены запчастей)</t>
  </si>
  <si>
    <t>Диагностика лазерного принтера формата А4</t>
  </si>
  <si>
    <t>Техобслуживание лазерного принтера формата А4</t>
  </si>
  <si>
    <t>Ремонт лазерного принтера формата А4 (без замены запчастей)</t>
  </si>
  <si>
    <t>Диагностика лазерного принтера формата А3</t>
  </si>
  <si>
    <t>Техобслуживание лазерного принтера формата А3</t>
  </si>
  <si>
    <t>Ремонт лазерного принтера формата А3 (без замены запчастей)</t>
  </si>
  <si>
    <t>Диагностика струйного принтера (А4, А3)</t>
  </si>
  <si>
    <t>Техобслуживание струйного принтера (А4, А3)</t>
  </si>
  <si>
    <t>Ремонт струйного принтера (А4, А3), + стоимость запчастей</t>
  </si>
  <si>
    <t>Диагностика факсового аппарата</t>
  </si>
  <si>
    <t>Техобслуживание факсового аппарата</t>
  </si>
  <si>
    <t>Ремонт факсового аппарата, + стоимость запчастей</t>
  </si>
  <si>
    <t>Диагностика компьютера</t>
  </si>
  <si>
    <t>Техобслуживание ноутбука</t>
  </si>
  <si>
    <t>Техобслуживание компьютера</t>
  </si>
  <si>
    <t>Чистка и смазка вентиляторов охлаждения за 1шт.</t>
  </si>
  <si>
    <t xml:space="preserve">Диагностика периферийных устройств </t>
  </si>
  <si>
    <t>Установка периферийного устройства</t>
  </si>
  <si>
    <t>Техобслуживание периферийных устройств</t>
  </si>
  <si>
    <t>Ремонт периферийных устройств без стоимости запчастей</t>
  </si>
  <si>
    <t>Фотобарабан Samsung ML-1210/1220/Xerox Phaser 3110/3210/Lexmark Optra E210</t>
  </si>
  <si>
    <t>Тонер Panasonic  для KX-FAT92 (Brother)</t>
  </si>
  <si>
    <t>Картридж XEROX P-3117 / SAMSUNG 1610 (ОЕМ)</t>
  </si>
  <si>
    <t>PCR  HP LJ 5000/Canon 2016 вал заряда</t>
  </si>
  <si>
    <t>PCR  HP LJ 1005/1505 вал заряда</t>
  </si>
  <si>
    <t>Магнитный вал  HP LJ 1010 в сборе</t>
  </si>
  <si>
    <t>PCR  Samsung 1210 вал заряда</t>
  </si>
  <si>
    <t>Чип HP Color LJ Pro MFP M176/M177</t>
  </si>
  <si>
    <t xml:space="preserve">Резиновый вал HP LJ 1320 </t>
  </si>
  <si>
    <t xml:space="preserve">Резиновый вал HP LJ 1505/1132/P1102 </t>
  </si>
  <si>
    <t>Тонер  HP Color LJ 2500 150 г/фл</t>
  </si>
  <si>
    <t>Мышь USB Delux DLM-388, Optical 800dpi</t>
  </si>
  <si>
    <t>Картридж XEROX WC-3220/3210 (ОЕМ)</t>
  </si>
  <si>
    <t>Адаптер USB на LAN RJ-45 Скорость передачи 100 Мбмт/сек</t>
  </si>
  <si>
    <t>Кулер для Видеокарт (вставка), CHENRI 4010</t>
  </si>
  <si>
    <t>Кулер для Видеокарт, CHENRI CR082</t>
  </si>
  <si>
    <t xml:space="preserve">Кулер 40х40х10мм., 3pin </t>
  </si>
  <si>
    <t>Кулер 50х50х10мм., 3pin</t>
  </si>
  <si>
    <t>Кулер 60х60х15мм., 3pin</t>
  </si>
  <si>
    <t>Кулер 70х70х15мм., 3pin</t>
  </si>
  <si>
    <t>Кулер для Видеокарт, CHENRI CR128</t>
  </si>
  <si>
    <t>Кулер для Видеокарт, CHENRI CR131</t>
  </si>
  <si>
    <t>Мышь USB Defender Orion 300</t>
  </si>
  <si>
    <t>Адаптер USB на PS/2, 2 порта, (клавиатура+мышь)</t>
  </si>
  <si>
    <t>Адаптер USB на RS-232 (СОМ порт), USB 2.0</t>
  </si>
  <si>
    <t>Кулер для CPU Socket 775 Crown CM-F 5930, two ball, тихий28db(A), 2100rpm, LT-80000h, медная пятка, медный радиатор, теплоотводящие трубки</t>
  </si>
  <si>
    <t>Кулер для HDD, 2 x 5cm fans</t>
  </si>
  <si>
    <t>Корпус ATX без блока питания</t>
  </si>
  <si>
    <t>Корпус ATX с блоком питания 400W</t>
  </si>
  <si>
    <t xml:space="preserve">Чип HP Color LJ CP1215 </t>
  </si>
  <si>
    <t>Чип HP Color LJ 2600 Univ (EU)</t>
  </si>
  <si>
    <t>Чип HP Color LJ Pro 200 M251/M276</t>
  </si>
  <si>
    <t>Батарейка Camelion CR1216, lithium, 3V</t>
  </si>
  <si>
    <t>Силиконовая подложка под кисть руки (Wrist support)</t>
  </si>
  <si>
    <t>Магнитный вал  HP LJ 1005 в сборе</t>
  </si>
  <si>
    <t>HP C4844AE № 10 Black Ink Cartridge, 69ml, for HP 2000C/2000CN/2500C BI 2200/2250, DSJ1,750 (at 5% density) ; Original</t>
  </si>
  <si>
    <t>Пинцет</t>
  </si>
  <si>
    <t>Аккумулятор для ноутбука Toshiba PA3534/ 10,8 В/ 4400 мАч</t>
  </si>
  <si>
    <t>Батарейка CR2016, lithium, 3V</t>
  </si>
  <si>
    <t>Главный мотор для НР LJ 1102/1506</t>
  </si>
  <si>
    <t>Наушники - вкладыши Defender</t>
  </si>
  <si>
    <t>Коннектор-BNC</t>
  </si>
  <si>
    <t>Коннектор-I</t>
  </si>
  <si>
    <t>Коннектор-T</t>
  </si>
  <si>
    <t>Коннектор-Terminator</t>
  </si>
  <si>
    <t>Кабельный организатор, Тип 5 пластиковых колец, 1U</t>
  </si>
  <si>
    <t>Тонер HP LJ 2035 (с заправкой)</t>
  </si>
  <si>
    <t>Контроллер, 1 parallel port (LPT), PCIe</t>
  </si>
  <si>
    <t>Бушинг резинового вала НР 1022/3050 (комплект)</t>
  </si>
  <si>
    <t>PCR  HP LJ 1010/1200 вал заряда</t>
  </si>
  <si>
    <t>HP C4911A № 82 Cyan Ink Cartridge, 69ml, for DesignJet 500/800  Original</t>
  </si>
  <si>
    <t>HP C4912A № 82 Magenta Ink Cartridge, 69ml, for DesignJet 500/800  Original</t>
  </si>
  <si>
    <t>HP C4913A № 82 Yellow Ink Cartridge, 69ml, for DesignJet 500/800  Original</t>
  </si>
  <si>
    <t>Колонки 2.1 Manhattan 3050, 80-20000Гц, питание от USB</t>
  </si>
  <si>
    <t>Кабельный организатор, Тип пенал, Металлический, 1U</t>
  </si>
  <si>
    <t>Комплект заземления за 1 шт</t>
  </si>
  <si>
    <t>Бут ( колпачок ) UTP cat.5e за 1 шт</t>
  </si>
  <si>
    <t>Резиновый вал Samsung</t>
  </si>
  <si>
    <t>Мышь USB Delux DLM-131, Optical 1000dpi</t>
  </si>
  <si>
    <t>Мышь USB Defender Datum MM-010</t>
  </si>
  <si>
    <t>Мышь USB Defender Optimum MM-140</t>
  </si>
  <si>
    <t>Телефон Texet TX-212 проводной</t>
  </si>
  <si>
    <t>Тонер Xerox 3010/3040 (с заправкой)</t>
  </si>
  <si>
    <t>Чип Xerox 3010/3040</t>
  </si>
  <si>
    <t>Тонер-туба CANON C-EXV6 for NP-7161   380г/туб</t>
  </si>
  <si>
    <t xml:space="preserve">Тонер-туба CANON C-EXV33 for iR2520/2525/2530 </t>
  </si>
  <si>
    <t>Батарея для UPS 12V, 7,5 Ah, SVC</t>
  </si>
  <si>
    <t>Охлаждающая подставка для ноутбука, кулер 200 мм</t>
  </si>
  <si>
    <t>Охлаждающая подставка для ноутбука, складная мини, кулер 70 мм</t>
  </si>
  <si>
    <t>Картридж CANON FX10 for I-Sensys 41XX Serias  (OEM)</t>
  </si>
  <si>
    <t>Картридж CANON 303/703 for LBP-2900/3000/HP-1010/1020 (OEM)</t>
  </si>
  <si>
    <t>Картридж CANON 712 for I-Sensys 3010 (ОЕМ)</t>
  </si>
  <si>
    <t>Картридж CANON 728 for 4410 (ОЕМ)</t>
  </si>
  <si>
    <t>Картридж CANON EP-27 for LBP-3200/MF-3110 (OEM)</t>
  </si>
  <si>
    <t>Беспроводной сетевой адаптер Tp-Link TL-WN822N, 300Mbps Wireless N USB adapter, Atheros,2T2R,2.4GHz,802.11n/g/b, QSS, 2 fixed antennas</t>
  </si>
  <si>
    <t>Беспроводной сетевой адаптер Tp-Link TL-WN781ND &lt;Lite-N Wireless PCI Express adapter, Atheros, 1T1R, 2.4GHz, 802.11n, 802.11g/b&gt;</t>
  </si>
  <si>
    <t>Беспроводной сетевой адаптер Tp-Link TL-WN821N, 300Mbps Wireless N USB adapter, Atheros, 2T2R, 2.4GHz, 802.11n/g/b</t>
  </si>
  <si>
    <t>Беспроводной сетевой адаптер Tp-Link TL-WN725N, Nano Wireless Lite N USB adapter, 2.4GHz, 802.11n,802.11g/b</t>
  </si>
  <si>
    <t>Беспроводной сетевой адаптер Tp-Link TL-WN722N, Lite-N Wireless High Gain USB adapter, Atheros, 1T1R, 2.4GHz, 802.11n,802.11g/b</t>
  </si>
  <si>
    <t xml:space="preserve">Клавиатура A4Tech KR-750, PS/2 </t>
  </si>
  <si>
    <t>Колонки Delux DLS-Q7UB, Портативные, Порт USB, SD кардридер, FM-radio, RMS 2W*2</t>
  </si>
  <si>
    <t>Батарея для UPS 12V, 9 Ah, SVC</t>
  </si>
  <si>
    <t>Аккумулятор AAA, 1100mAh/1.2V,  - 1 штука</t>
  </si>
  <si>
    <t>Мышь USB + PS/2 Delux DLM-375, Optical 800dpi</t>
  </si>
  <si>
    <t>Телефон Texet TX-236 проводной</t>
  </si>
  <si>
    <t>Кабель сетевой A&amp;P, APC030501CU/CCS, UTP, 4x2x1/0.40 CU мм, PVC, 305 м/б (Информационные жилы из чистой меди)     1м</t>
  </si>
  <si>
    <t>ПАЙКА, СВАРКА</t>
  </si>
  <si>
    <t>Флюс паяльная кислота 30 мл. пласт. ТЕХНОХИМ</t>
  </si>
  <si>
    <t>Клавиатура USB, Defender Element HB-520 KZ</t>
  </si>
  <si>
    <t>Рюкзак для ноутбука NUMANNI SBDS11 15.6"</t>
  </si>
  <si>
    <t>Тормозная площадка  HP  LJ 1022/Canon 4018</t>
  </si>
  <si>
    <t>Мышь USB Defender Optimum MS-130</t>
  </si>
  <si>
    <t>Мышь беспроводная Delux, DLM-136, Оптическая 1200dpi</t>
  </si>
  <si>
    <t>Мышь беспроводная Delux, DLM-107, Оптическая 1000dpi</t>
  </si>
  <si>
    <t>Мышь беспроводная Delux, DLM-137, Оптическая 1000dpi</t>
  </si>
  <si>
    <t>Мышь беспроводная X-Game XM-122, 1000dpi</t>
  </si>
  <si>
    <t>Мышь беспроводная X-Game XM-200, 1000dpi</t>
  </si>
  <si>
    <t>Мышь беспроводная X-Game XM-300, 1000dpi</t>
  </si>
  <si>
    <t>Мышь беспроводная X-Game XM-810, 1200-2400dpi</t>
  </si>
  <si>
    <t>Фотобарабан Panasonic KX-MB 1900/2000  (KX-FAT411)</t>
  </si>
  <si>
    <t>Кабель питания, монитор - системный блок</t>
  </si>
  <si>
    <t>Кулер для CPU Socket 1150/1155 CHENRI CR-130, 65W</t>
  </si>
  <si>
    <t>Наушники Global G-80, Беспроводные 2.4G, Микрофон, Чёрный, Тип крепления: Дуговые</t>
  </si>
  <si>
    <t>Переходник, 4 pin на 8 pin, (Для блока питания)</t>
  </si>
  <si>
    <t>Модулятор МР3 Defender RT Car FM Transmitter</t>
  </si>
  <si>
    <t>Спрей очищающий для приборной панели и пластика RITMIX RC-100</t>
  </si>
  <si>
    <t>Мышеловка ATMT 6711-2 в блистере</t>
  </si>
  <si>
    <t>Мышеловка ATPL 6811- 1 в блистере</t>
  </si>
  <si>
    <t xml:space="preserve">Клавиатура USB, Defender OfficeMate MM-810 </t>
  </si>
  <si>
    <t>Карта памяти MIcroSD HC 16Gb Class 10</t>
  </si>
  <si>
    <t>Фотобарабан Panasonic KX-FA410, KX-MB1500/1520</t>
  </si>
  <si>
    <t>Мышь USB Delux DLM-136, Optical 1000dpi</t>
  </si>
  <si>
    <t>HP C4810A Black Printhead №11 for BI 2200/2250, DesignJet 500/800 (печ.головка)</t>
  </si>
  <si>
    <t>HP C4811A Cyan Printhead №11 for BI 2200/2250, DesignJet 500/800 (печ.головка)</t>
  </si>
  <si>
    <t>HP C4812A Magenta Printhead №11 for BI 2200/2250, DesignJet 500/800 (печ.головка)</t>
  </si>
  <si>
    <t>HP C4813A Yellow Printhead №11 for BI 2200/2250, DesignJet 500/800 (печ.головка)</t>
  </si>
  <si>
    <t>Сплиттер VGA на 2 монитора</t>
  </si>
  <si>
    <t>Сплиттер VGA на 4 монитора</t>
  </si>
  <si>
    <t>USB Паяльник ZD-20U, сверхкомпактный размер. Питание 5V / 8Вт от USB порта. Разогрев жала ~15 секунд, а охлаждение ~ 30 секунд.</t>
  </si>
  <si>
    <t>Шкаф настенный, SHIP, EW5406.100, EW серия, 19'' 6U, 540*450*327 мм, Ш*Г*В, IP20, Чёрный</t>
  </si>
  <si>
    <t>Кулер для корпуса 80х80х25мм</t>
  </si>
  <si>
    <t>Автомобильный коврик Skidproof</t>
  </si>
  <si>
    <t>Набор для очистки 3 в 1: Спрей, тряпочка, щеточка. Для очистки мониторов LCD/TFT, видео и фотокамер, DVD/CD плееров, телевизоров,</t>
  </si>
  <si>
    <t>Специализированный ключ, SHIP, 701901001, Для сборки шкафов и монтажных стоек</t>
  </si>
  <si>
    <t>Зарядное устройство Camelion BC-1001A, 2*AAA/2*AA/1*9V(крона), Индикаторы заряда, Вход: 220В</t>
  </si>
  <si>
    <t>Радар-детектор RITMIX RAD-503ST GPS</t>
  </si>
  <si>
    <t>Клавиатура PS/2, X-Game, XK-100PB, Ультратонкая</t>
  </si>
  <si>
    <t>Тонер HP LJ  Pro M102/104/130 (с заправкой)</t>
  </si>
  <si>
    <t>Сканер штрих-кода, шир. скан. 60 мм</t>
  </si>
  <si>
    <t>Сканер штрих-кода, шир. скан. 80 мм</t>
  </si>
  <si>
    <t>Лента красящая 12,7мм х 12м</t>
  </si>
  <si>
    <t>Маршрутизатор TP-Link, TL-WR940N, 450Mbps Wireless N Router, 4port Коммутатор, Atheros, 3T3R, 3*3dBi Fixed Antenna, 2.4GHz, 802.11n/g/b</t>
  </si>
  <si>
    <t xml:space="preserve">Копирка  Panasonic  KX-F136A KX-FP10х/121/1128/2хх/300/330 оригинал 1шт. </t>
  </si>
  <si>
    <t xml:space="preserve">ADSL сплиттер </t>
  </si>
  <si>
    <t>Автомобильный держатель+зарядка для телефона Crown CMDC -IP5-032</t>
  </si>
  <si>
    <t>Мышь беспроводная Игровая Crown CMXG-605</t>
  </si>
  <si>
    <t>Колонки 2.0 Crown CMS-601</t>
  </si>
  <si>
    <t>Картридж Ricoh Aficio NV-SP101E для SP-100/100SF/100SU (2000k)</t>
  </si>
  <si>
    <t>Картридж Ricoh NV-SP110E для SP-111/111SF/111SU (2000k)</t>
  </si>
  <si>
    <t>Паяльная паста AG TermoPasty 40 гр. банка (AGT-037)</t>
  </si>
  <si>
    <t>Кабель 3,5 мм AUX, 1,2м, для акустических систем</t>
  </si>
  <si>
    <t>Телефон Texet TX-250 проводной</t>
  </si>
  <si>
    <t>USB flash 32Gb, USB 3.0</t>
  </si>
  <si>
    <t>Тормозная площадка  Samsung 1710</t>
  </si>
  <si>
    <t xml:space="preserve">Термопленка НР LJ 1200 (установка входит в стоимость) </t>
  </si>
  <si>
    <t xml:space="preserve">Термопленка HP LJ 1100  (установка входит в стоимость) </t>
  </si>
  <si>
    <t xml:space="preserve">Термопленка НР LJ 1505/1132 металлизированная  (установка входит в стоимость) </t>
  </si>
  <si>
    <t xml:space="preserve">Термопленка НР LJ 5000  (установка входит в стоимость) </t>
  </si>
  <si>
    <t>Чистящие салфетки (Fuser Cleaning Solvent Pad) для очистки тефлоновых барабанов</t>
  </si>
  <si>
    <t>Портативное зарядное устройство (PowerBank) 10000 mAh iWalk, Индикатор заряда, LED фонарик</t>
  </si>
  <si>
    <t>Чистящие салфетки Screen Clean, 100 штук, Для экранов и мониторов. Удаление пыли и загрязнений, Дезинфицируют поверхность ЖК экранов, Не вызывают аллергии</t>
  </si>
  <si>
    <t>Датчик движения, Camelion, LX-16C/Wh, Электронный сенсор включения освещения, настенный, 1200Вт, 180*, 5-12 м, 5 сек – 9 мин, 3-2000 Люкс, Высота установки: 1,8 - 2,5 м, Скорость срабатывания: 0,6 м/с – 1,5 м/с, IP44, Пластик, Белый</t>
  </si>
  <si>
    <t>Видеорегистратор, Mio MiVue C300, 1920x1080, 2.4”, обзор 100, G-сенсор</t>
  </si>
  <si>
    <t>Видеорегистратор, RITMIX AVR-610, 1920x1080, 2.7", обзор 145, G-сенсор</t>
  </si>
  <si>
    <t>Видеорегистратор, RITMIX AVR-620, 1920x1080, 2.0", обзор 120, G-сенсор</t>
  </si>
  <si>
    <t>Кабель RS232 (COM Порт) на 1 порт (с материнки на корпус)</t>
  </si>
  <si>
    <t>Чип HP Color LJ Pro M252/M274/277</t>
  </si>
  <si>
    <t>Тонер Brother HL 2040/2240/2030/Panasonic для KX-FAT92</t>
  </si>
  <si>
    <t xml:space="preserve">г. Уральск, Курмангазы 106 </t>
  </si>
  <si>
    <t>Заряжающий ролик Н LJ Pro M104a/M104W/MFPM132snw/M132fp/M132fw/M132nw (CF219)</t>
  </si>
  <si>
    <t>Кулер для Видеокарт, Deepcool, V50, 50мм,  3400±10%RPM, Алюминиевый радиатор, Габариты 57х57х20мм</t>
  </si>
  <si>
    <t>Модуль памяти 4Gb DDR3 PC3-12800/1600MHz</t>
  </si>
  <si>
    <t>Настольная светодиодная лампа, 6Вт, 24 диода, Сенсорное управление, 3 Степени яркости, ABS Пластик, Питание от USB и 220V</t>
  </si>
  <si>
    <t>Патч Корд RJ-9, 2.5 м, Кручёный кабель для телефонной трубки</t>
  </si>
  <si>
    <t>Drum-unit Canon iR 2016/2020/2318  C-EXV14 (NPG-28)</t>
  </si>
  <si>
    <t>Заряжающий ролик Н LJ Pro M104a/M104W/MFPM132snw/M132fp/M132fw/M132nw (CF217) Developer Roller</t>
  </si>
  <si>
    <t>Аккумулятор AA, 1800mAh/1.2V, комплект - 2 штуки</t>
  </si>
  <si>
    <t>Магнитный вал  HP LJ Pro-M104a/132a (CF217)</t>
  </si>
  <si>
    <t>Переходник, PE6+2pS, Разъем питания 6+2pin для видеокарты PCI-E из разъема питания SATA. Длина 0.15м</t>
  </si>
  <si>
    <t>Переходник, PE6p8p, Разъем питания с 6pin на 8pin. Длина 0.15м.</t>
  </si>
  <si>
    <t>Наушники+микрофон Игровые Bloody G430 &lt;20Hz-20kHz, 32 Om, 100dB (1KHz), 2.2m, USB&gt;</t>
  </si>
  <si>
    <t xml:space="preserve">Бумага для САПР 80 g/m2, А1 24"/610 mm x 50m. </t>
  </si>
  <si>
    <t>Плата форматера Canon MF3010 (FM0-1096)</t>
  </si>
  <si>
    <t>Шестерня резинового вала H LJ 5000/ 5100 (RS6-0356) (21T)</t>
  </si>
  <si>
    <t>Беспроводной сетевой адаптер Tp-Link TL-WN881N, 300Mbps Wireless N PCI Express adapter, 2.4GHz,802.11n/g/b, 2 съемные антены</t>
  </si>
  <si>
    <t>Картридж Panasonic KX-MB 1500/1520  (KX-FAT410)</t>
  </si>
  <si>
    <t>Розетка наружная одинарная SHIP, A167, 1 Модуль, Модуль: Cat.5e, RJ-45</t>
  </si>
  <si>
    <t>Фотобарабан HP LJ М102/106/130/134/203/227 (CF219/232/234)</t>
  </si>
  <si>
    <t>Фотобарабан HP LJ Pro М402/426 (CF226/228)</t>
  </si>
  <si>
    <t>Тонер HP LJ  Pro М402/426 (CF226/228) 140гр (с заправкой)</t>
  </si>
  <si>
    <t>Универсальное автомобильное зарядное устройство для ноутбуков, SVC, NCC-04-100W, 100Вт, Вход: 12/24В, USB 5В(2A), Автоматическая регулировка напряжения, 13 насадок</t>
  </si>
  <si>
    <t>Магнитный вал  HP LJ Pro-M402/426 (CF226)</t>
  </si>
  <si>
    <t>Фотобарабан Samsung ML-1660/1665/1970/1630/1631/SCX3200/SCX3205 (104)</t>
  </si>
  <si>
    <t>Ролик захвата бумаги HP LJ 1100</t>
  </si>
  <si>
    <t>Ролик захвата бумаги HP LJ 1005</t>
  </si>
  <si>
    <t xml:space="preserve">Ролик захвата бумаги HP LJ 1160/1320/2015 </t>
  </si>
  <si>
    <t xml:space="preserve">Ролик захвата бумаги HP LJ 1200 </t>
  </si>
  <si>
    <t>Ролик захвата бумаги Samsung 1610</t>
  </si>
  <si>
    <t>Ролик захвата бумаги Samsung 1710</t>
  </si>
  <si>
    <t>Ролик захвата бумаги Samsung, Xerox</t>
  </si>
  <si>
    <t>Узел захвата бумаги бумаги HP LJ 1005</t>
  </si>
  <si>
    <t>Модуль памяти 8Gb DDR3 PC3-12800/1600MHz</t>
  </si>
  <si>
    <t>Наклейки на клавиатуру, для светлых клавиш, (Фон: прозрачный. Шрифт: Рус. - зеленый, Каз. -  красный)</t>
  </si>
  <si>
    <t>Наклейки на клавиатуру, для любых клавиш, (Фон: чёрный. Шрифт: Анг. - белый, Рус. - красный, Каз. -  зелёный)</t>
  </si>
  <si>
    <t>Наклейки на клавиатуру, для тёмных клавиш, (Фон: прозрачный. Шрифт: Рус. - белый, Каз. -  белый)</t>
  </si>
  <si>
    <t>ЛАМИНАТОРЫ</t>
  </si>
  <si>
    <t>Радар-детектор RITMIX RAD-305ST</t>
  </si>
  <si>
    <t>С Новым Годом!!! Для праздника</t>
  </si>
  <si>
    <t>Ёлочка с подсветкой, USB.</t>
  </si>
  <si>
    <t>Рождественский венок с подсветкой, USB</t>
  </si>
  <si>
    <t>Металлический трос V-T LOCK-05 (для Ноутбука с кодовым замком). Длина 1.2 м</t>
  </si>
  <si>
    <t>Кабель питания</t>
  </si>
  <si>
    <t>Картридж Epson  C13T77414A M100/M105/M200 (ink bottle)</t>
  </si>
  <si>
    <t>Усилитель беспроводного сигнала Mercusys MW300RE(EU) 300Mbps Wireless N Range Extender, 2.4GHz, 802.11b/g/n, 3 внешние антенны, WPS</t>
  </si>
  <si>
    <t>Ultraclene. Средство для чистки тефлоновых валов (280 мл)</t>
  </si>
  <si>
    <t>Чип HP LJ 2035/2055 (СЕ505А)</t>
  </si>
  <si>
    <t>Блок питания АТХ, AeroCool VX-500 PLUS, 500W, (230V None-PFC), 20+4 pin, 4+4pin, 3*Sata, 3*Molex, 1*PCI-E 6 pin, Haswell, Вентилятор 12 см</t>
  </si>
  <si>
    <t>Стыковочная Станция, Внешняя, для Sata HDD 2.5/3.5" ORICO 6619US3-V1-EU-BK &lt;USB3.0, SATA III,  кабель 1М&gt;</t>
  </si>
  <si>
    <t>Набор чистящих средств спрей-очиститель с фиброй RITMIX RC-200, для очистки автомобильных окон, зеркал и любых других стеклянных поверхностей</t>
  </si>
  <si>
    <t>Термопаста, тюбик, 25 гр белая</t>
  </si>
  <si>
    <t>Термопаста, шприц, 30 гр серая</t>
  </si>
  <si>
    <t>Чип HP LJ Pro M102/M104/M130 (CF217A)</t>
  </si>
  <si>
    <t>Многофункциональные устройства (МФУ) лазерные</t>
  </si>
  <si>
    <t>Блок питания АТХ, AeroCool VX-550 PLUS, 550W, (230V None-PFC), 20+4 pin, 4+4pin, 3*Sata, 3*Molex, 1*PCI-E 6 pin, Haswell, Вентилятор 12 см</t>
  </si>
  <si>
    <t>Блок питания АТХ, AeroCool VX-450 PLUS, 450W, (230V None-PFC), 20+4 pin, 4+4pin, 2*Sata, 2*Molex, 1*PCI-E 6 pin, Haswell, Вентилятор 12 см</t>
  </si>
  <si>
    <t>Охлаждающая подставка для ноутбука Manhattan, 3 кулера 60 мм</t>
  </si>
  <si>
    <t>Переходник, Delux, DLA-525, 5.25" на 3.5" и 2.5"</t>
  </si>
  <si>
    <t>Мышь USB Qmax MULTY</t>
  </si>
  <si>
    <t>Розетка наружная двойная SHIP, A168, 2 Модуля, Модуль: Cat.5e, RJ-45</t>
  </si>
  <si>
    <t>Мышь USB Defender Optimum MB-160</t>
  </si>
  <si>
    <t>Фотобарабан Xerox 3100</t>
  </si>
  <si>
    <r>
      <t>Клавиатура USB, Delux DLK-9020,</t>
    </r>
    <r>
      <rPr>
        <b/>
        <u val="single"/>
        <sz val="10"/>
        <color indexed="8"/>
        <rFont val="Arial"/>
        <family val="2"/>
      </rPr>
      <t xml:space="preserve"> Игровая</t>
    </r>
    <r>
      <rPr>
        <sz val="10"/>
        <color indexed="8"/>
        <rFont val="Arial"/>
        <family val="2"/>
      </rPr>
      <t>, Кол-во стандартных клавиш 104, 5 мультимедиа-клавиш</t>
    </r>
  </si>
  <si>
    <r>
      <t>Клавиатура USB, Delux DLK-9500UB,</t>
    </r>
    <r>
      <rPr>
        <b/>
        <u val="single"/>
        <sz val="10"/>
        <color indexed="8"/>
        <rFont val="Arial"/>
        <family val="2"/>
      </rPr>
      <t xml:space="preserve"> Игровая</t>
    </r>
    <r>
      <rPr>
        <sz val="10"/>
        <color indexed="8"/>
        <rFont val="Arial"/>
        <family val="2"/>
      </rPr>
      <t>, 3-х уровневая подсветка подклавиш, Защита от случайного пролива воды/кофе, Мультимедиа</t>
    </r>
  </si>
  <si>
    <t>Кабель питания С5, 3 pin, на напряжение 220В</t>
  </si>
  <si>
    <t>Кабель питания С7, 2 pin, на напряжение 220В</t>
  </si>
  <si>
    <t>Кабель DisplayPort (DP) 3m</t>
  </si>
  <si>
    <t>Комплект видеонаблюдения, EAGLE, EGL-A1208B-BVH-304, 8-ми канальный DVR, H.264, Скорость записи: до 200 к/c при 960x576, ПО: EMS, Архив: 1 SATA HDD, 12 VDC, 8-мь камер, 1/3" DIS, ИК 20 м, Разрешения: 960H, Объектив: f=3.6 мм, Чёрный</t>
  </si>
  <si>
    <t>Портативное зарядное устройство (PowerBank) Crown CMPB-604 10000mAh</t>
  </si>
  <si>
    <t>Бумага для САПР 80 g/m2, А0 36"/914 mm x 50m.</t>
  </si>
  <si>
    <t>Тормозная площадка  HP P1505/P1536/P1606/M1522/M1120MFP  RM1-4207</t>
  </si>
  <si>
    <t>Тормозная площадка  HP P2030/P2035/2055 (Tray 2) RM1-6397-000 JHP</t>
  </si>
  <si>
    <t>Ролик захвата бумаги HP LJ 2035/2055</t>
  </si>
  <si>
    <t>Чистящие салфетки Defender CLN 30322, для экранов всех типов, 100 штук</t>
  </si>
  <si>
    <t>Батарейка LR44-10B AG13</t>
  </si>
  <si>
    <t>Столик для ноутбука, Crown CMLS-102, 15.6"</t>
  </si>
  <si>
    <t>Клавиатура PS/2, Defender Element HB-520 KZ</t>
  </si>
  <si>
    <t xml:space="preserve">Клавиатура USB, Delux DLK-02UB </t>
  </si>
  <si>
    <t>Клавиатура USB, Delux DLK-6010UB</t>
  </si>
  <si>
    <t>Розетка наружная двойная SHIP, A181A, 2 Модуля, Модули: RJ-11, RJ-45, Cat.5e</t>
  </si>
  <si>
    <t>Кулер для CPU Socket 775 CHENRI CR124, 3 pin. 30db(A), 2300 rpm, НИЗКИЙ, Размеры: вентилятор 90х90х25мм., радиатор 85х85х20мм</t>
  </si>
  <si>
    <t>Канифоль активированная AG TermoPasty 100 гр. банка (AGT-035)</t>
  </si>
  <si>
    <t>Охлаждающая подставка для ноутбука Crown CMLC-1000 15,6"</t>
  </si>
  <si>
    <t>Охлаждающая подставка для ноутбука Crown CMLC-1001 15,6"</t>
  </si>
  <si>
    <t>Охлаждающая подставка для ноутбука Crown CMLS-940 15,6"</t>
  </si>
  <si>
    <t>Кулер для CPU Socket 1150/1155 CHENRI CR-142, 73W, 3 pin. 28db(A), 2300 rpm, НИЗКИЙ,  НА БОЛТАХ</t>
  </si>
  <si>
    <t>Термопаста, шприц, 30 гр белая</t>
  </si>
  <si>
    <t>Кабель HDMI-HDMI, 1,5м, iPower, Контакты с золотым напылением</t>
  </si>
  <si>
    <t>Кабель HDMI-HDMI, 3м, iPower, Контакты с золотым напылением</t>
  </si>
  <si>
    <t>Microsoft/MS Office Home and Business 2019 Russian Kazakhstan Only Medialess</t>
  </si>
  <si>
    <t>Фотобарабан HP LJ М15/M28 (CF244A)</t>
  </si>
  <si>
    <t>Чип HP LJ Pro M102/M104/M130 (CF219A)</t>
  </si>
  <si>
    <t>Маршрутизатор Mercusys MW301R(RU) 300Mbps Wireless N Router, 2 порта LAN 10/100 Мбит/с, 1 порт WAN 10/100 Мбит/с, 2.4GHz, 802.11n/g/b, 2 фиксированные всенаправленные 5 дБи антенны</t>
  </si>
  <si>
    <t>Интерфейсный кабель, USB 3.0 A(M) - Micro B(M), 2.0м</t>
  </si>
  <si>
    <t>Интерфейсный кабель, USB 3.0 A-B, Hi-Speed, SHIP, US001-1.5B, Голубой, Блистер, Контакты с золотым напылением, 1.5 м.</t>
  </si>
  <si>
    <t>Наушники - вкладыши ACQUA, PHFGRVNYWH, Универсальная функция Hands Free, Белый</t>
  </si>
  <si>
    <t>Уничтожитель бумаги Fellowes Powershred P-25S Уровень секретности P-1, Фрагмент 7 мм., Подача 5лст, Ёмкость корзины 11 л., Продольная резка</t>
  </si>
  <si>
    <t>Чип HP LJ Pro M15/M16/MFPM28/MFPM29 (CF244A)</t>
  </si>
  <si>
    <t xml:space="preserve">Ролик захвата бумаги HP LJ 1010/1020, Canon 4018 </t>
  </si>
  <si>
    <t>Ролик захвата бумаги HP LJ 1505, Canon 4410</t>
  </si>
  <si>
    <t>Карта памяти MIcroSD HC 32Gb Class 10</t>
  </si>
  <si>
    <t>Колонки Edifier iF230 (Tick Tock Dock), 2.0, RMS 4.5W*2, Часы, Будильник, Радио, Чёрный</t>
  </si>
  <si>
    <t>Адаптер для установки HDD/SSD в место для привода DVD в ноутбуке. Optibay. Толщина 12,7мм</t>
  </si>
  <si>
    <t>Колонки 2.0 Defender SPK-210</t>
  </si>
  <si>
    <t>Колонки 2.0 Defender SPK-190</t>
  </si>
  <si>
    <t>Радиоприемник портативный Ritmix RPR-050 red</t>
  </si>
  <si>
    <t>Универсальный аудиоадаптер, Deluxe, DBR-266, Bluetooth, NFC, 3.5 MiniJack, Встроенная батарея, подключение любых колонок с питанием от сети и входным разъёмом RCA или 3,5 мм Mini Jack</t>
  </si>
  <si>
    <t>Ролик захвата бумаги HP LJ Pro 400 M401/ Pro 400 M425 (RM1-9168-000)</t>
  </si>
  <si>
    <t>UPS SVC V-2000-L, 2000ВА/1200Вт, Диапазон работы AVR: 175-275В, Бат.: 12В/9Ач*2шт., 2 вых.: Shuko CEE7, Чёрный</t>
  </si>
  <si>
    <t>Смазка для термопленки G300-Grease, Перфторполиэфирная, 50 гр</t>
  </si>
  <si>
    <t>Кабель HDMI-DVI 24+1(m) 3m</t>
  </si>
  <si>
    <t>Сетевой фильтр, SHIP, Для шкафов и стоек размера 19", 6 Розеток, 1.8 м, 16A, 4000W, 220 в., Чёрный</t>
  </si>
  <si>
    <t>Универсальный поворотный держатель для телефона в машину (крепление в дефлектор воздуховода) диагональ экрана от 3,5 до 6 дюймов</t>
  </si>
  <si>
    <t>Повторитель HDMI сигнала до 40 м (HDMI Repeater). Пасивный. До 25м перед повторителем и до 20 м.</t>
  </si>
  <si>
    <t>Чип Canon LBP610C/630C (045)</t>
  </si>
  <si>
    <t>Шестерня привода термоблока HP LJ 1160 / 1320 / 2014 / 2015 / 3390 / M2727 (RC1-3575-000) (27ТП)</t>
  </si>
  <si>
    <t>Шестерня привода печки HP LJ Pro 400 M401/M425 (RU7-0375) (29T)</t>
  </si>
  <si>
    <t>Блок питания АТХ, X-Game, Shadow 400W, 20+4pin, 4pin, 3*Sata, 2*Molex, 1*PCI-E 6 pin, Вентилятор 12 см, черный</t>
  </si>
  <si>
    <t>Настольная светодиодная лампа, 3Вт, 18 диодов, Сенсорное управление, Регулировка яркости, ABS Пластик, Встроенный аккумулятор, Питание от USB, Белый</t>
  </si>
  <si>
    <t>Мышь беспроводная Delux, DLM-321, Оптическая 800/1000/1600dpi</t>
  </si>
  <si>
    <t>Калькулятор настольный CASIO MX-12, 12 разрядный.</t>
  </si>
  <si>
    <r>
      <t xml:space="preserve">Клавиатура USB, Defender Doom Keeper GK-100DL, </t>
    </r>
    <r>
      <rPr>
        <b/>
        <u val="single"/>
        <sz val="10"/>
        <color indexed="8"/>
        <rFont val="Arial"/>
        <family val="2"/>
      </rPr>
      <t>Игровая</t>
    </r>
    <r>
      <rPr>
        <sz val="10"/>
        <color indexed="8"/>
        <rFont val="Arial"/>
        <family val="2"/>
      </rPr>
      <t>, 3 цвета подсветки</t>
    </r>
  </si>
  <si>
    <t>Колонки 2.0 Defender SPK-240</t>
  </si>
  <si>
    <t>Картридж SAMSUNG ML-1640 (OEM) 108</t>
  </si>
  <si>
    <t>Картридж SAMSUNG SCX-4650 MLT-D117S (ОЕМ)</t>
  </si>
  <si>
    <t>Кабель USB (удлинитель) Type Am- Af, 1.5 m, USB 2.0</t>
  </si>
  <si>
    <t>Кабель USB (удлинитель) Type Am- Af, 3 m, USB 2.0</t>
  </si>
  <si>
    <t>Кабель USB (удлинитель) Type Am- Af, 5 m, USB 2.0</t>
  </si>
  <si>
    <t>Кабель USB (удлинитель) Type Am- Af, 10 m, USB 2.0 с реппитером(повторителем) Кабель-репитер является активным, дополнительного источника питания не нужно.</t>
  </si>
  <si>
    <t>Интерфейсный кабель, USB Type A-B 1.8 m HP original, USB2.0</t>
  </si>
  <si>
    <t>Интерфейсный кабель, USB Type A-B, 3 m HP original, USB2.0</t>
  </si>
  <si>
    <t>Интерфейсный кабель, USB Type A-B, 5 m HP original, USB2.0</t>
  </si>
  <si>
    <t xml:space="preserve">Карта памяти MIcroSD HC 64Gb Class 10 </t>
  </si>
  <si>
    <t>Модем беспроводной Mercusys MW300D 300M Wireless N ADSL2+ Modem Router, 3 порта LAN 10/100 Мбит/с, 1 порт RJ11, 2 несъемные антенны 3 dBi</t>
  </si>
  <si>
    <t>Модем беспроводной Tp-Link TD-W8961N(RU), 300M Wireless N ADSL2+ Modem Router,Trendchip+Ralink,ADSL2+,4-port Switch</t>
  </si>
  <si>
    <t>Коммутатор Гигабитный 8-портовый, Mercusys MS108G(EU) 8 портов 10/100/1000 Мбит/с (RJ45) с автосогласованием и поддержкой Auto MDI/MDIX, пластиковый корпус</t>
  </si>
  <si>
    <t>Коммутатор Гигабитный 8-портовый, Tp-Link LS1008G 8 портов 10/100/1000 Мбит/с (RJ45) с автосогласованием и поддержкой Auto MDI/MDIX, 802.3X, пластиковый корпус</t>
  </si>
  <si>
    <t>Коммутатор Гигабитный 16-портовый, TP-Link, TL-SG1016D, 16 портов 10/100/1000 Мбит/с (RJ45) , 1U 19-дюймов, металический корпус</t>
  </si>
  <si>
    <t xml:space="preserve">Маршрутизатор Tp-Link, TL-WR845N, 300Mbps Wireless N Router, 4port Switch, 2.4GHz, 802.11n/g/b, 3х5 дБи фиксированные антенны </t>
  </si>
  <si>
    <t>Патч Панель, SHIP, P197-24, UTP, Категория 5e, 19" (1U), 24 Порта</t>
  </si>
  <si>
    <t>МОДЕМЫ</t>
  </si>
  <si>
    <t>Колонки 2.0 Genius SP-HF180, 3Вт, деревянный корпус, USB</t>
  </si>
  <si>
    <t>Картридж лазерный X Phaser 6500 (106R01601) cyan OEM</t>
  </si>
  <si>
    <t>Картридж лазерный X Phaser 6500 (106R01602) magenta OEM</t>
  </si>
  <si>
    <t>Картридж лазерный X Phaser 6500 (106R01603) yellow OEM</t>
  </si>
  <si>
    <t>Картридж лазерный X Phaser 6500 (106R01604) black OEM</t>
  </si>
  <si>
    <t>Картридж лазерный CANON CRG-045 Black ОЕМ</t>
  </si>
  <si>
    <t>Картридж лазерный CANON CRG-045 Cyan ОЕМ</t>
  </si>
  <si>
    <t>Картридж лазерный CANON CRG-045 Magenta ОЕМ</t>
  </si>
  <si>
    <t>Картридж лазерный CANON CRG-045 Yellow ОЕМ</t>
  </si>
  <si>
    <t>Блок питания АТХ, AeroCool VX-600 PLUS, 600W, None-PFC, 20+4pin, 4+4pin, 4*Sata, 3*Molex, 1*FDD, 2*PCI-E 6+2pin, Вентилятор 12см</t>
  </si>
  <si>
    <t>Блок питания АТХ, AeroCool VX-700 PLUS, 700W, APFC, 20+4pin, 4+4pin, 6*Sata, 3*Molex, 1*FDD, 2*PCI-E 6+2pin, Вентилятор 12см</t>
  </si>
  <si>
    <t>UPS SVC V-1500-L, 1500ВА/900Вт, Диапазон работы AVR: 145-290В, Бат.: 12В/9 Ач*2шт., 3 вых.: Shuko CEE7</t>
  </si>
  <si>
    <t>UPS SVC V-800-L, 800ВА/480Вт, Диапазон AVR: 165-275В, AVR в режиме Booster: 138-292В, Бат.: 12В/9 Ач*1шт., 3 вых.: 2 Shuko CEE7+1 IEC C13 (Bypass)</t>
  </si>
  <si>
    <t>ДЛЯ ОФИСА</t>
  </si>
  <si>
    <t>Автомобильное зарядное устройство Defender UCA-15 2 порта USB, 5V/2А</t>
  </si>
  <si>
    <t>Автомобильное зарядное устройство Defender ECA-15 2 порта USB, 5V/2А</t>
  </si>
  <si>
    <t>Автомобильное зарядное устройство Cablexpert MP3A-UC-CAR17, 12V-&gt;5V 3-USB, 2.1/2/1A</t>
  </si>
  <si>
    <t>Наушники - вкладыши Defender Pulse 420 черный + зеленый</t>
  </si>
  <si>
    <t>Наушники - вкладыши Defender Pulse 420 черный + красный</t>
  </si>
  <si>
    <t>Наушники - вкладыши Defender Pulse 420 черный + синий</t>
  </si>
  <si>
    <t>Радиоприемник портативный Ritmix RPR-050 gold</t>
  </si>
  <si>
    <t>Сумка для ноутбука Deluxe Hamburg 15.6", Лёгкая, Усиленные ручки, Внешнее отделение на молнии, Органайзер, 2 внутренних отделения, Внутренний карман на молнии, Уплотнённые стенки, Полиэстер, Чёрный</t>
  </si>
  <si>
    <t>Сумка для ноутбука Deluxe Rio 15.6", Лёгкая, Внешнее отделение на молнии, 1 внутреннее отделение, Полиэстер, Чёрный</t>
  </si>
  <si>
    <t>Сетевой фильтр, SHIP, Для шкафов и стоек размера 19", 8 Розеток, 1.8 м, 16A, 4000W, 220 в., Чёрный</t>
  </si>
  <si>
    <t>Кабель SVGA 15m/15m, iPower, 10 m, Черный</t>
  </si>
  <si>
    <t>Шестерня привода печки HP LJ 1005/1006 (двойная) (RU5-0984) прямой зуб</t>
  </si>
  <si>
    <t>Автомобильное зарядное устройство V-T Dual 2 порта USB, 5V/2.1A и 1A</t>
  </si>
  <si>
    <t>Контроллер, 2 serial port RS-232 (СОМ Порт) + LPT, PCIe</t>
  </si>
  <si>
    <t>Мышь PS/2 Defender Optimum MB-150</t>
  </si>
  <si>
    <t>Мышь беспроводная Genius, NX-7005, 3D, Оптическая, 1200dpi</t>
  </si>
  <si>
    <t>Мышь беспроводная Genius, NX-7010, 3D, Оптическая, 1600dpi</t>
  </si>
  <si>
    <t>Присыпка, Katun, Kynar Dusting Pouch, Для фотобарабанов и ракелей, 21 гр.</t>
  </si>
  <si>
    <t>UPS SVC V-600-L, 600ВА/360Вт, Диапазон AVR: 165-275В, AVR в режиме Booster: 138-292В, Бат.: 12В/7.5 Ач*1шт., 3 вых.: 2 Shuko CEE7+1 IEC C13 (Bypass), Чёрный</t>
  </si>
  <si>
    <t>UPS SVC V-1200-L, 1200ВА/720Вт, Диапазон AVR: 145-290В, Бат.: 12В/7 Ач*2шт., 3 вых.: Shuko CEE7, Чёрный</t>
  </si>
  <si>
    <t>USB flash 64Gb, USB 3.0</t>
  </si>
  <si>
    <t>Переходник MICRO USB на USB Host OTG, SHIP, US109-0.15P,  0.15м</t>
  </si>
  <si>
    <t xml:space="preserve">Переходник TypeC-USB 3.0 </t>
  </si>
  <si>
    <t>Адаптер DVI-D на VGA (D-Sub) с конвертером</t>
  </si>
  <si>
    <t>Адаптер HDMI на VGA (D-Sub) с конвертером</t>
  </si>
  <si>
    <t>Кабель DVI-D 18+1Male/18+1Male, 1.5 м (для монитора)</t>
  </si>
  <si>
    <t>Картридж XEROX Phaser 3020BI, WorkCentre 3025BI/3025NI (ОЕМ)</t>
  </si>
  <si>
    <t>Кулер для CPU Socket 1200/115x/775+AM(ALL), CHENRI CR-141, 95W, 3 pin,  22db(A)(очень тихий), 2300 rpm</t>
  </si>
  <si>
    <t>Кулер для CPU Socket 1200/115x/775+AM(ALL), Crown CPU CM-80, 65W, 7,5cm fan, 2200rpm, 29,61CFM, 22db(A), 3pin</t>
  </si>
  <si>
    <t>Клавиатура USB, Crown CMK-481, мультимедийная, Общее количество клавиш 120, 9 доп. клавиш</t>
  </si>
  <si>
    <t>Клавиатура USB, Crown CMK-300, мультимедийная, Общее количество клавиш 118, 15 доп. клавиш</t>
  </si>
  <si>
    <t>Клавиатура USB, Crown CMK-482, мультимедийная, Общее количество клавиш 124, 10 доп. клавиш</t>
  </si>
  <si>
    <t>Клавиатура USB, Crown CMK-100, мультимедийная, Общее количество клавиш 104</t>
  </si>
  <si>
    <t>Паяльник электрический 60W, пластиковая рукоятка</t>
  </si>
  <si>
    <t>USB flash 128Gb, USB 3.0</t>
  </si>
  <si>
    <t>Оптические приводы</t>
  </si>
  <si>
    <t>Модуль памяти 2Gb DDR2 PC-6400/800MHz Zeppelin</t>
  </si>
  <si>
    <t>Салфетка из микрофибры 4CLEAN MC/DS15X18/ZB &lt;15CM X18CM "HEAVY DOUBLESIDE" MICROFIBER CLOTH WITH DIGITAL PRINT ZIP&gt; для оргтехники</t>
  </si>
  <si>
    <t>Мышь беспроводная Genius, NX-7015, 3D, Оптическая, 1600dpi</t>
  </si>
  <si>
    <t>Обжимной инструмент Cablexpert T-210, Для коннекторов RJ-45</t>
  </si>
  <si>
    <t>Микрофон компьютерный Defender MIC-109 черный, на прищепке, 1,8 м</t>
  </si>
  <si>
    <t>Микрофон компьютерный Defender MIC-111 серый, кабель 1,5 м</t>
  </si>
  <si>
    <t>Микрофон компьютерный Defender MIC-117 черный, кабель 1,8 м</t>
  </si>
  <si>
    <t>Мышь USB Defender Accura MS-970 серый+оранжевый</t>
  </si>
  <si>
    <t>Радиоприемник портативный Ritmix RPR-030 BLACK</t>
  </si>
  <si>
    <t>Радиочасы Ritmix RRC-616 black</t>
  </si>
  <si>
    <t>Радиочасы Ritmix RRC-616 red</t>
  </si>
  <si>
    <t>Универсальное автомобильное зарядное устройство для ноутбуков, 90W Crown CMLC-3294, 90Вт, Вход: 12В, USB 5В(2.1A), 8 насадок</t>
  </si>
  <si>
    <r>
      <t xml:space="preserve">Клавиатура USB, Crown CMK-5008T, </t>
    </r>
    <r>
      <rPr>
        <b/>
        <u val="single"/>
        <sz val="10"/>
        <color indexed="8"/>
        <rFont val="Arial"/>
        <family val="2"/>
      </rPr>
      <t>Игровая</t>
    </r>
    <r>
      <rPr>
        <sz val="10"/>
        <color indexed="8"/>
        <rFont val="Arial"/>
        <family val="2"/>
      </rPr>
      <t>, 104 клавиш+8 доп клавиш. Лазерная гравировка. Длина кабеля 1,8 м.</t>
    </r>
  </si>
  <si>
    <r>
      <t xml:space="preserve">Клавиатура USB, Crown CMKY-5006, </t>
    </r>
    <r>
      <rPr>
        <b/>
        <u val="single"/>
        <sz val="10"/>
        <rFont val="Arial"/>
        <family val="2"/>
      </rPr>
      <t>Игровая</t>
    </r>
    <r>
      <rPr>
        <sz val="10"/>
        <rFont val="Arial"/>
        <family val="2"/>
      </rPr>
      <t>, 104 клавиш+10 доп клавиш. Водонепроницаемый корпус. Лазерная гравировка. Синий цвет блока игровых клавиш. Длина кабеля 1,38 м.</t>
    </r>
  </si>
  <si>
    <r>
      <t xml:space="preserve">Клавиатура USB, Crown CMK-5010H, </t>
    </r>
    <r>
      <rPr>
        <b/>
        <u val="single"/>
        <sz val="10"/>
        <color indexed="8"/>
        <rFont val="Arial"/>
        <family val="2"/>
      </rPr>
      <t>Игровая</t>
    </r>
    <r>
      <rPr>
        <sz val="10"/>
        <color indexed="8"/>
        <rFont val="Arial"/>
        <family val="2"/>
      </rPr>
      <t>, 104 клавиш+9 доп клавиш. Лазерная гравировка. Длина кабеля 1,8 м.</t>
    </r>
  </si>
  <si>
    <r>
      <t xml:space="preserve">Клавиатура USB, Crown CMKG-100, </t>
    </r>
    <r>
      <rPr>
        <b/>
        <u val="single"/>
        <sz val="10"/>
        <rFont val="Arial"/>
        <family val="2"/>
      </rPr>
      <t>Игровая</t>
    </r>
    <r>
      <rPr>
        <sz val="10"/>
        <rFont val="Arial"/>
        <family val="2"/>
      </rPr>
      <t>, подсветка(3 цвета).Водонепроницаемый корпус, лазерная гравировка, 104 стандартных клавиши + 10 мультимедийных.</t>
    </r>
  </si>
  <si>
    <r>
      <t xml:space="preserve">Клавиатура USB, Crown CMKG-401, </t>
    </r>
    <r>
      <rPr>
        <b/>
        <u val="single"/>
        <sz val="10"/>
        <color indexed="8"/>
        <rFont val="Arial"/>
        <family val="2"/>
      </rPr>
      <t>Игровая</t>
    </r>
    <r>
      <rPr>
        <sz val="10"/>
        <color indexed="8"/>
        <rFont val="Arial"/>
        <family val="2"/>
      </rPr>
      <t>, подсветка(7 цветов).Водонепроницаемый корпус, лазерная гравировка, 104 стандартных клавиши + 7 мультимедийных. Кабель 1.8 м</t>
    </r>
  </si>
  <si>
    <r>
      <t xml:space="preserve">Клавиатура USB, Crown CMKG-403, </t>
    </r>
    <r>
      <rPr>
        <b/>
        <u val="single"/>
        <sz val="10"/>
        <color indexed="8"/>
        <rFont val="Arial"/>
        <family val="2"/>
      </rPr>
      <t>Игровая</t>
    </r>
    <r>
      <rPr>
        <sz val="10"/>
        <color indexed="8"/>
        <rFont val="Arial"/>
        <family val="2"/>
      </rPr>
      <t xml:space="preserve">, подсветка(7 цветов).Водонепроницаемый корпус, лазерная гравировка, 104 стандартных клавиши + 10 мультимедийных. </t>
    </r>
  </si>
  <si>
    <t>Картридж HP CE310A Black Print Cartridge for Color LaserJet CP1025/M175/nw, up to 1200 pages ОЕМ</t>
  </si>
  <si>
    <t>Картридж HP CE311A Cyan Print Cartridge for Color LaserJet CP1025/M175/nw, up to 1000 pages. ОЕМ</t>
  </si>
  <si>
    <t>Картридж HP CE312A Yellow Print Cartridge for Color LaserJet CP1025/M175/nw, up to 1000 pages. ОЕМ</t>
  </si>
  <si>
    <t>Картридж HP CE313A Magenta Print Cartridge for Color LaserJet CP1025/M175/nw, up to 1000 pages. ОЕМ</t>
  </si>
  <si>
    <t>Картридж HP CE314A Картридж фотобарабана для Color LaserJet CP1025/M175</t>
  </si>
  <si>
    <t>Кабель USB (удлинитель) Type Am- Af, 4,5 m, USB 2.0</t>
  </si>
  <si>
    <t>Беспроводной сетевой адаптер Tp-Link TL-WN727N, Lite-N Wireless USB adapter, 1T1R, 2.4GHz, 802.11b/g/n, PSP X-Link</t>
  </si>
  <si>
    <t>Коммутатор 5 портов 10/100 Mb, Tp-Link LS1005 LiteWave с автосогласованием и поддержкой Auto MDI/MDIX, 802.3X Flow Control, Green Technology, настольный, пластиковый корпус</t>
  </si>
  <si>
    <t>Коммутатор 5 портов 10/100 Mb, Mercusys MS105, Коммутатор неуправляемый 5-ти портовый</t>
  </si>
  <si>
    <t>Коммутатор 8 портов 10/100 Mb, Mercusys MS108, Коммутатор неуправляемый 8-ми портовый</t>
  </si>
  <si>
    <t>Коммутатор 24 портов 10/100 Mb, TP-Link, TL-SF1024D, Настольный/19-дюймовый стоечный, 24 порта 10/100M RJ45, Корпус металл, 1U</t>
  </si>
  <si>
    <t>Коммутатор  48 портов 10/100 Mb, TP-Link, Коммутатор неуправляемый 48-и портовый, 1U 19-дюймов, металический корпус</t>
  </si>
  <si>
    <t>Сетевая карта 10/100/1000 Mb, Tp-Link TG-3468, PCIe</t>
  </si>
  <si>
    <t>Веб-камеры, Multimedia: MP3/MP4/DVD players, ввод/вывод видео, TV-tuners,  etc</t>
  </si>
  <si>
    <t>Паяльная станция Yihua-898D</t>
  </si>
  <si>
    <t>Кабель SVGA 15m/15m, 4,5 m</t>
  </si>
  <si>
    <t>Переходник VGA(f)-VGA(f) (мама-мама)</t>
  </si>
  <si>
    <t>Обжимной инструмент SHIP, G207 для обжима коннекторов RJ-45, RJ-11, RJ-12, RJ-9</t>
  </si>
  <si>
    <t>Обжимной инструмент SK-315, Для обжима коннекторов RJ-45, RJ-11, RJ-12, RJ-9</t>
  </si>
  <si>
    <t>Резиновый вал HP LJ Pro M102/M104/M106/ M130/M132/M134/ M227/M203</t>
  </si>
  <si>
    <t>Экран для ноутбука 15.6" "обычный" BOE, NT156WHM-N50, WXGA 1366x768, LED 40 pin, контакты слева, глянцевый, с установкой</t>
  </si>
  <si>
    <t>Кабель USB (удлинитель) Type AM-AF 1.8 м., Hi-Speed USB 3.0, Ферритовые кольца защиты, Синий</t>
  </si>
  <si>
    <t>Ноутбук Prestigio SmartBook 141 С5, Intel Celeron N3350-1.1GH/14.1" HD/eMMC64+120SSD/4Gb/lntelHD/Win10Pro</t>
  </si>
  <si>
    <t>Ноутбук Prestigio SmartBook 141 C5, Intel Celeron N3350-1.1GH/14.1" HD/eMMC64+240SSD/4Gb/lntelHD/Win10Pro</t>
  </si>
  <si>
    <t xml:space="preserve">Картридж XEROX 3010/3040 </t>
  </si>
  <si>
    <t>Универсальное Зарядное Устройство Для Ноутбуков ViTi LPA 96W, 8 переходников</t>
  </si>
  <si>
    <t>Кулер для корпуса 92х92х25мм</t>
  </si>
  <si>
    <t>Наушники+микрофон Игровые Bloody G521, Virtual 7.1, 20Hz-20kHz, 32Om, 105dB, USB, 1.8m</t>
  </si>
  <si>
    <t xml:space="preserve">Контроллер, Deluxe, DLCe-SxEs PCIe на 2xSata, 2xESATA
Контроллер 2xSata, 2xESATA, Deluxe, DLCe-SxEs PCIe </t>
  </si>
  <si>
    <t>Радиочасы Ritmix RRC-616 green</t>
  </si>
  <si>
    <t xml:space="preserve">Термопленка НР LJ  P2035/P2055/PM104 серая  (установка входит в стоимость) </t>
  </si>
  <si>
    <t>Коммутатор 8 портов 10/100 Mb, TP-Link LS1008 LiteWave с автосогласованием и поддержкой Auto MDI/MDIX, 802.3X Flow Control, Green Technology, настольный, пластиковый корпус&gt;</t>
  </si>
  <si>
    <t>Адаптер USB 3,0 на LAN RJ-45 Скорость передачи 10/100/1000 Мбмт/сек</t>
  </si>
  <si>
    <t>Внешний корпус HDD 2,5" X-Game MR25U3 SATA to USB 3.0,  питание от USB</t>
  </si>
  <si>
    <t>Внешний корпус HDD 2,5" External SATA to USB 3.0,  питание от USB</t>
  </si>
  <si>
    <t>Наушники - вкладыши Defender Pulse 427</t>
  </si>
  <si>
    <t>Наушники - вкладыши Defender Pulse 428</t>
  </si>
  <si>
    <t>CPU Intel Сore i3-10100, 3.6GHz (Comet Lake, 4.3), 4C/8T, 6 MB L3, 65W, UHD630, Socket1200, oem</t>
  </si>
  <si>
    <t>Чернила Epson T673  L800/1800/810/850</t>
  </si>
  <si>
    <t>KVM переключатель VITI 4V4U. KVM-переключатель: один монитор, клавиатура и мышь на четыре копьютера</t>
  </si>
  <si>
    <t>Паяльная станция Yihua-868D</t>
  </si>
  <si>
    <t>Мышь USB Delux DLM-535, 7D, Оптическая, 1000-1500-2000-3000dpi, Возврат курсора в центр экрана, Уникальная выдвижная кнопка с регулировкой положения, Длина кабеля 1,6 метра, Карбон (Серо-Чёрная)</t>
  </si>
  <si>
    <t>Коннектор RJ 45, SHIP, S901A, Cat.5e, UTP</t>
  </si>
  <si>
    <t>Точка доступа 300M Tp-Link TL-WA901N 300Mbps Wireless N Access Point, Atheros, 3T3R, 2.4GHz, 802.11n/g/b, 3 4dBi antenna, 1 LAN порт</t>
  </si>
  <si>
    <t>Кабель HDMI-HDMI, 4.5м, Cablexpert CC-HDMI4L-15, v1.4, 19M/19M, черный, позол.разъемы</t>
  </si>
  <si>
    <t>Наушники Defender Gryphon HN-750 с микрофоном, кабель 2м, черный</t>
  </si>
  <si>
    <t>Картридж HP CF259A/CF276A Black for LaserJet M404/M428 (без чипа)</t>
  </si>
  <si>
    <t>Картридж HP C4092A Black Print Cartridge  for  LaserJet 1100/1100A/3200 (OEM)</t>
  </si>
  <si>
    <t>Картридж HP CB435A LaserJet Black Print Cartridge for LJ P1005/P1006 (OEM)</t>
  </si>
  <si>
    <t>Картридж HP CB436A LaserJet Black Print Cartridge for LJ P1505 (OEM)</t>
  </si>
  <si>
    <t>Картридж HP CE278A Black Print Cartridge for LaserJet 1566/1606/1536 OEM</t>
  </si>
  <si>
    <t>Картридж HP CE285A Black Print Cartridge for LaserJet 1102 (OEM)</t>
  </si>
  <si>
    <t>Картридж HP CE505A Black Print Cartridge for LaserJet P2035 /P2055</t>
  </si>
  <si>
    <t>Картридж HP CF217A Black Print Cartridge for LaserJet M102/M130   БЕЗ ЧИПА!!!   (OEM)</t>
  </si>
  <si>
    <t>Картридж HP CF217A Black Print Cartridge for LaserJet M102/M130   С ЧИПОМ!!!   (OEM)</t>
  </si>
  <si>
    <t>Картридж HP CF219A Картридж фотобарабана для LaserJet M102/M130  С ЧИПОМ!!!   (OEM)</t>
  </si>
  <si>
    <t xml:space="preserve">Картридж HP CF230A Black Print Cartridge for LaserJet Pro M203/MFP M227 </t>
  </si>
  <si>
    <t>Картридж HP CF244A Black Print Cartridge for LaserJet Pro M15/M28</t>
  </si>
  <si>
    <t>Картридж HP CF280А Black Print Cartridge for LaserJet Pro M401/M425</t>
  </si>
  <si>
    <t>Картридж HP CF280X Black Print Cartridge for LaserJet Pro M401/M425</t>
  </si>
  <si>
    <t>Картридж HP CF283A Black Print Cartridge for LaserJet Pro M125/M126</t>
  </si>
  <si>
    <t>Картридж HP CF283X Black Print Cartridge for LaserJet Pro M125/M126</t>
  </si>
  <si>
    <t>Картридж HP CF256A Black Print Cartridge for HP LaserJet Pro M433/M436, 7400 страниц.</t>
  </si>
  <si>
    <t>Картридж HP Q2612A Black Print Cartridge  for  LJ 1010/1012 (OEM)</t>
  </si>
  <si>
    <t>Картридж HP Q5949A Black Print Cartridge  for  LaserJet 1160/1320, 3390/3392 (OEM)</t>
  </si>
  <si>
    <t>Картридж HP Q7516A Black Print Cartridge  for  LaserJet 5200xx, 12000 pages ORIGINAL</t>
  </si>
  <si>
    <t xml:space="preserve">Картридж HP Q7516A Black Print Cartridge  for  LaserJet 5200xx, 12000 pages </t>
  </si>
  <si>
    <t>Картридж HP Q7553A Black Print Cartridge for LJ P2015 (OEM)</t>
  </si>
  <si>
    <t>Коммутатор Гигабитный 24-портовый, TP-Link, TL-SG1024D, 24 порта 10/100/1000 Мбит/с (RJ45) , 1U 19-дюймов, металический корпус</t>
  </si>
  <si>
    <t>Контроллер, USB 3.0, 2 порта, PCIe</t>
  </si>
  <si>
    <t>Контроллер, USB 3.0, 4 порта, PCIe</t>
  </si>
  <si>
    <t>Адаптер VGA (D-Sub) на HDMI с конвертером</t>
  </si>
  <si>
    <t>Адаптер DP (DisplayPort) на VGA (D-Sub) с конвертером</t>
  </si>
  <si>
    <t>Кулер для CPU Socket 1200/115x/775, DeepCool Alta 9, 65W,  9cm, 2200rpm, 25dBA, 40.9CFM</t>
  </si>
  <si>
    <t xml:space="preserve">Модуль памяти 8Gb DDR4 PC4-21300/2666MHz </t>
  </si>
  <si>
    <t>Наушники+микрофон Игровые Bloody G350, Virtual 7.1, 0Hz-20kHz, 16Om, 105dB, Mic:100Hz-10KHz, 44dB, 2m, USB</t>
  </si>
  <si>
    <t>Канифоль сосновая, 20 гр. ТехноПайка</t>
  </si>
  <si>
    <t>Припой олово в тубе 1 мм, 14 г.</t>
  </si>
  <si>
    <t>Чип HP Color LJ CP1025 DRUM (CE314A)</t>
  </si>
  <si>
    <t>Мышь USB Crown CMM-130</t>
  </si>
  <si>
    <t>Мышь USB Crown CMM-128</t>
  </si>
  <si>
    <t>Мышь USB Crown CMM-31</t>
  </si>
  <si>
    <t>Мышь USB Crown CMM-21</t>
  </si>
  <si>
    <t>Мышь USB Crown CMM-302</t>
  </si>
  <si>
    <t>Мышь USB Crown CMM-501</t>
  </si>
  <si>
    <t>Мышь USB Crown CMM-310</t>
  </si>
  <si>
    <t>Мышь USB Crown CMM-312</t>
  </si>
  <si>
    <t>Универсальное Зарядное Устройство Для Ноутбуков 65W Crown CMLC-5006 (14 коннекторов)</t>
  </si>
  <si>
    <t>Мышь беспроводная Игровая Crown CMXG-801</t>
  </si>
  <si>
    <t>Клавиатура USB, X-Game, XK-100UB, Ультратонкая</t>
  </si>
  <si>
    <t>Усилитель беспроводного сигнала TP-Link TL-WA850RE 300Mbps Wireless N Range Extender, 2.4GHz, 802.11b/g/n, 1 LAN порт</t>
  </si>
  <si>
    <t>Усилитель беспроводного сигнала TP-Link TL-WA860RE &lt;300Mbps&gt;, 2 антенны, проходная розетка</t>
  </si>
  <si>
    <t>Кабельный тестер, NS-468, Для тестирования RJ-45, RJ-11</t>
  </si>
  <si>
    <t>Блок питания АТХ, AeroCool KCAS PLUS 800W, Bronze, APFC, 20+4pin, 4+4pin, 7*Sata, 4*Molex, 4*PCI-E 6+2pin, Вентилятор 12см</t>
  </si>
  <si>
    <t>Тонер-туба CANON NPG-20/C-EXV-5, для Canon iR-1600/1610/2000/2010/155/165/200</t>
  </si>
  <si>
    <t>Охлаждающая подставка для ноутбука X-Game X8, 15,6", Вентилятор 6*7см, 1800±10%RPM, USB 2.0,  Габариты 365х297х30мм, Чёрный</t>
  </si>
  <si>
    <t>Охлаждающая подставка для ноутбука X-Game X6, 15,6", Вентилятор 2*12см, 1000±10%-1400RPM, USB 2.0*2,  Габариты 370х265х55мм, Чёрный</t>
  </si>
  <si>
    <t>Тонер-картридж CANON NPG-28/C-EXV-14, Для копиров Canon iR-2016/2018/2020/2022/2025/2030/2318/2320/2420/2422</t>
  </si>
  <si>
    <t>Полка стационарная для серверного шкафа, SHIP, 700145100, Универсальная, (Для 450 мм настенных шкафов SE и SQ серии)</t>
  </si>
  <si>
    <t>Аудио Сплиттер PHCB10 (из 1Аудио на 2Аудио)</t>
  </si>
  <si>
    <t>Охлаждающая подставка для ноутбука Deepcool N200 DP-N11N-N200, 15.6", Вентилятор 12см, Сквозной USB 2.0, 22,7дБл</t>
  </si>
  <si>
    <t>Охлаждающая подставка для ноутбука Deepcool WIND PAL MINI DP-N114L-WDMI, 15.6", Вентилятор 14см LED, Сквозной USB 2.0, 21,6дБл</t>
  </si>
  <si>
    <t>Охлаждающая подставка для ноутбука Trust Notebook Cooling Stand Xstream Breeze 16"</t>
  </si>
  <si>
    <t>Охлаждающая подставка для ноутбука Trust Ziva Laptop Cooling Stand 16"</t>
  </si>
  <si>
    <t>Сумка для ноутбука Defender MONTE 17'' черный</t>
  </si>
  <si>
    <t>Сумка для ноутбука Defender SHINY 16" черный</t>
  </si>
  <si>
    <t>Сумка для ноутбука Trust Primo 16" черный</t>
  </si>
  <si>
    <t>Сумка для ноутбука Defender Ascetic 16"  портфель (черный)</t>
  </si>
  <si>
    <t>Охлаждающая подставка для ноутбука Deepcool U PAL 15,6", Вентилятор 2*14см, 1000±10%RPM, Сквозной USB 2.0, 26,3дБл</t>
  </si>
  <si>
    <t>Веб-Камера X-Game, XW-79, USB 2.0, CMOS, 1280x720, 1.0Mpx, Микрофон, Крепление: зажим, Кабель 1.2 метра, Черный</t>
  </si>
  <si>
    <t>Веб-Камера X-Game, XW-80, USB 2.0, CMOS, 1920x1080, 2.0Mpx, Микрофон, Крепление: зажим, Кабель 1.2 метра, Черный</t>
  </si>
  <si>
    <t>Переходник SHIP, AD103P, HDMI Male на DVI 24+5 Female, Маленький пластиковый адаптер</t>
  </si>
  <si>
    <t>Переходник MICRO-A USB на USB 3.0, SHIP, US007-1.2B, 1.2 м, синий</t>
  </si>
  <si>
    <t>UPS SVC PTL-3K-LCD, Мощность 3000ВА/2100Вт, LCD\Tel.line\USB(Smart), Диапазон работы AVR: 145-275В, Бат.: 12В/9Ah*4шт., Вентилятор: 8см*1шт., 2 вых., Чёрный</t>
  </si>
  <si>
    <t>Модем беспроводной Tp-Link TD-W8960N(RU), 300M Wireless ADSL2+router,Broadcom,ADSL2+,4-port Switch,VPN</t>
  </si>
  <si>
    <t>Портативное зарядное устройство Awei P28K Power Bank 10000mAh, Выход USB1: 5V⎓1A / USB2: 5V⎓2.1A, Индикатор заряда батареи, Кабель Micro USB в комплекте, Чёрный</t>
  </si>
  <si>
    <t>Портативное зарядное устройство SVC PB10K-B 10000 mAh, Индикатор заряда, micro USB кабель, Чёрный</t>
  </si>
  <si>
    <t>Адаптер для установки HDD/SSD в место для привода DVD в ноутбуке. Optibay. Толщина 9,5мм</t>
  </si>
  <si>
    <t>Соединительная муфта RJ45-RJ45, Cat.5e, UTP</t>
  </si>
  <si>
    <t>Корпус ATX Игровой GameMax Black Diamond &lt;ATX, 1x120mm ARGB, 3.5" (HDD)x2, 2.5" (SSD)x2, USB2.0x1, USB3.0x1, HD Audio, 421x460x210mm&gt; без блока питания</t>
  </si>
  <si>
    <t>Портативная акустика Defender Enjoy S700 черный, 10Вт, BT/FM/TF/USB/AUX</t>
  </si>
  <si>
    <t>Портативные колонки (Bluetooth акустика)</t>
  </si>
  <si>
    <t>Портативная акустика Defender Enjoy S900 черный, 10Вт,BT/FM/TF/USB/AUX</t>
  </si>
  <si>
    <t>Портативная акустика Defender Enjoy S1000, 20Вт, bluetooth</t>
  </si>
  <si>
    <t>Портативная акустика Crown СМBS- 309 деревянная</t>
  </si>
  <si>
    <t>Портативная акустика Crown СМBS- 327</t>
  </si>
  <si>
    <t xml:space="preserve">Картридж HP CF232A Картридж фотобарабана для LaserJet Pro M203/MFP M227 </t>
  </si>
  <si>
    <t>Блок питания 5V для роутеров, модемов и коммутаторов</t>
  </si>
  <si>
    <t>Блок питания 9V для роутеров, модемов и коммутаторов</t>
  </si>
  <si>
    <t>Кулер для CPU Socket 1200/115x/775+AM(ALL), DeepCool Gammaxx 300, 12cm fan, 900-1600rpm, 3pipes, 55.5CFM, 4pin</t>
  </si>
  <si>
    <t>Уничтожитель бумаги Fellowes Powershred P-30C Уровень секретности P-4, Фрагмент 4х34 мм., Подача: 6 лист., Ёмкость корзины 15 л., Уничтожение скобов, скрепок, пл. карт, Чёрный</t>
  </si>
  <si>
    <t>Переходник USB-USB Type C Crown</t>
  </si>
  <si>
    <t>Маршрутизатор Mercusys MW325R(RU) 300Mbps Wireless N Router, 3 порта LAN 10/100 Мбит/с, 1 порт WAN 10/100 Мбит/с, 2.4GHz, 802.11n/g/b, 4 фиксированные всенаправленные 5 дБи антенны</t>
  </si>
  <si>
    <t>Маршрутизатор Mercusys MW305R(RU) 300Mbps Wireless N Router, 3 порта LAN 10/100 Мбит/с, 1 порт WAN 10/100 Мбит/с, 2.4GHz, 802.11n/g/b, 3 фиксированные всенаправленные 5 дБи антенны</t>
  </si>
  <si>
    <t>Комплект крепежа SHIP, Винт M6 с квадратной накидной гайкой 1шт</t>
  </si>
  <si>
    <t>Картридж HP CF230Х Black Print Cartridge for LaserJet Pro M203/MFP M227 (3500 страниц)</t>
  </si>
  <si>
    <t>Коммутатор Гигабитный 8-портовый, Tp-Link SG1008D 8 портов 10/100/1000 Мбит/с (RJ45) с автосогласованием и поддержкой Auto MDI/MDIX, пластиковый корпус</t>
  </si>
  <si>
    <t>Колонки 2.1 Microlab M-109, 10Вт (2,5Вт*2+5Вт), Выход 2RCA, Вход 3.5 MiniJack</t>
  </si>
  <si>
    <t>Колонки 2.1 Microlab M-105, 10Вт (2,5Вт*2+5Вт), Выход 2RCA, Вход 3.5 MiniJack</t>
  </si>
  <si>
    <t>Колонки 2.1 Microlab M-105R, 10Вт (2,5Вт*2+5Вт), Выход 2RCA, Вход 3.5 MiniJack, FM-радио, SD-карта, USB</t>
  </si>
  <si>
    <t>Колонки 2.1 Microlab M-300U, 38Вт(12Вт*2+14Вт), Выход 2RCA, FM радио, SD, USB, Вход 3,5 MiniJack</t>
  </si>
  <si>
    <t>Колонки 2.0 Ritmix SP-2045, RMS 3Вт*2, питание от USB</t>
  </si>
  <si>
    <t>Колонки 2.0 Ritmix SP-2052W, RMS 3Вт*2, питание от USB</t>
  </si>
  <si>
    <t>Колонки 2.0 Ritmix SP-2058, RMS 3Вт*2, питание от USB</t>
  </si>
  <si>
    <t>Стабилизатор (AVR) SVC W-1500, 1500Вт, LED-дисплей, Диапазон работы AVR: 140-260В, Вых.: 220В+/-7%, 2 х Shcuko, Черно-белый</t>
  </si>
  <si>
    <t>Стабилизатор (AVR) SVC W-2000, 2000Вт, LED-дисплей, Диапазон работы AVR: 140-260В, Вых.: 220В+/-7%, 2 х Shcuko, Черно-белый</t>
  </si>
  <si>
    <t>Стабилизатор (AVR) SVC W-3000, 3000Вт, LED-дисплей, Диапазон работы AVR: 140-260В, Вых.: 220В+/-7%, Клеммная колодка, Белый</t>
  </si>
  <si>
    <t>Стабилизатор (AVR) SVC W-5000, 5000Вт, LED-дисплей, Диапазон работы AVR: 140-260В, Вых.: 220В+/-7%, Клеммная колодка, Белый</t>
  </si>
  <si>
    <t>Сетевой фильтр Crown CMPS-15 1 розетка 220-240V, 16A, Чёрный</t>
  </si>
  <si>
    <t>Шкаф настенный, SHIP, EW5409.100, EW серия, 19'' 9U, 540*450*460 мм, Ш*Г*В, IP20, Чёрный</t>
  </si>
  <si>
    <t xml:space="preserve">Карта памяти MIcroSD HC 128Gb Class 10 </t>
  </si>
  <si>
    <t xml:space="preserve">Ремонт монитора </t>
  </si>
  <si>
    <t>Перепрошивка (расчиповка) принтера, МФУ</t>
  </si>
  <si>
    <t>от 4 000</t>
  </si>
  <si>
    <t>Колонки 2.1 Microlab M-106BT, 10Вт (2,5Вт*2+5Вт), Выход 2RCA, Вход 3.5 MiniJack, Bluetooth</t>
  </si>
  <si>
    <t>Переходник MICRO USB на USB 2.0, SHIP, 0,25м</t>
  </si>
  <si>
    <t>Экран для ноутбука 15.6" Slim (тонкий) LM156LF3L 01, WUXGA 1920x1080 Full HD, LED, 30 pin, контакты справа, с установкой</t>
  </si>
  <si>
    <t>Переходник MICRO USB на USB 2.0, 0,5м</t>
  </si>
  <si>
    <t>Инструмент SHIP G602, Устройство ударное для заделки витой пары (кронер)</t>
  </si>
  <si>
    <t>Инструмент SHIP G601, Для снятия изоляции и расшивки сетевого кабеля (Stripper)</t>
  </si>
  <si>
    <t>Кабель сетевой SHIP D106, Cat.5e, UTP, 4x2x1/0.51мм., PE, 305 м/б (Влагостойкий, Для наружных работ)   1м</t>
  </si>
  <si>
    <t>Кабель сетевой SHIP D135-P, Cat.5e, UTP, 4x2x1/0.51мм, PVC, 305 м/б   1м</t>
  </si>
  <si>
    <t>Кабель сетевой SHIP D145-P, Cat.5e, FTP, 4x2x1/0.51мм., 305 м/б, PVC, (Экранированный)   1м</t>
  </si>
  <si>
    <t>Кабельный тестер SHIP G468, Для тестирования RJ-11, RJ-45</t>
  </si>
  <si>
    <t>Мышь беспроводная Genius ECO-8015, 3D, Оптическая, 800-1600dpi, встроенный аккумулятор, заряка от USB</t>
  </si>
  <si>
    <t>Стабилизатор (AVR) SVC R-1500, 1500Вт, Диапазон работы AVR: 140-260В, выход 2 шт Shсuko, LCD-дисплей, Защита: от перегрузки, короткого замыкания, повышенной температуры, Чёрно-красный</t>
  </si>
  <si>
    <t>Мышь USB Genius Scorpion Spear, RGB подсветка, Игровая, Оптическая 800-1200dpi, Проводная 1,8м, USB, Черная</t>
  </si>
  <si>
    <t>Твердотельный накопитель SSD 480Gb Gigabyte 2.5" SATA3 R500MB/s W420MB/s GP-GSTFS31480GNTD</t>
  </si>
  <si>
    <t>USB RJ45 удлинитель для подключения USB устройств до 45 метров с помощью кабеля Cat UTP-5e(медный), UTP-6</t>
  </si>
  <si>
    <t>Кулер для корпуса  120x120x25мм</t>
  </si>
  <si>
    <t>Переходник Molex 4pin (old power) x 2шт на 6pin, Разъем питания 6pin для видеокарты PCI-E из двух 4-х контактных разъемов питания</t>
  </si>
  <si>
    <t>Кулер для корпуса AeroCool FORCE 12 Black Molex + 3P, 120мм, 1000±10%об.мин, 24.8CFM, 23.7dB(A), 3pin, 120х120х25мм, Чёрный</t>
  </si>
  <si>
    <t>Переходник MICRO USB на USB 2.0, Crown, 1м</t>
  </si>
  <si>
    <t>Модуль памяти SODIMM DDR4 4Gb 2666MHz PC4-21300 (память для ноутбуков)</t>
  </si>
  <si>
    <t>Кабельный организатор, Тип 7 металлических колец, 1U</t>
  </si>
  <si>
    <t>Мышь беспроводная Delux, DLM-391, Оптическая 1000dpi</t>
  </si>
  <si>
    <t>Колонки 2.0 HP DHS-2111, 6Вт, 3,5 Mini Jack, USB, Длина кабеля 1,2 м, Черный</t>
  </si>
  <si>
    <t>Сумка для ноутбука Defender Iota 15-16" черный</t>
  </si>
  <si>
    <t>Сумка для ноутбука Defender Lite 15-16" черный</t>
  </si>
  <si>
    <t>Колонки 2.1 Microlab U-210, 10Вт (2,5Вт*2+5Вт), Выход 2RCA, FM радио, SD, USB, Вход 3.5 MiniJack, Чёрный</t>
  </si>
  <si>
    <t>Стабилизатор (AVR), SVC, AVR-1000-L, Мощность 1000ВА/500Вт, LED-индикаторы, Диапазон работы AVR: 174-280В, 4 вых., 1.2 м., Чёрный</t>
  </si>
  <si>
    <t>Пленка для ламинирования А4, Fellowes Lamirel, 125мкм, 100 шт.</t>
  </si>
  <si>
    <t>Радиоприемник портативный Ritmix RPR-171</t>
  </si>
  <si>
    <t>Радиоприемник портативный Ritmix RPR-202</t>
  </si>
  <si>
    <t>Наушники-гарнитура игровая Trust GXT307 Ravu черный + красный</t>
  </si>
  <si>
    <t>Наушники-гарнитура игровая Trust Ziva Gaming черный</t>
  </si>
  <si>
    <t>Наушники-гарнитура игровые Defender Warhead G-160 черный  кабель 2,5 м</t>
  </si>
  <si>
    <t>Наушники-гарнитура игровые Redragon Ares красный + черный</t>
  </si>
  <si>
    <t>Стабилизатор (AVR) SVC R-1000, 1000Вт, Диапазон работы AVR: 140-260В, выход 2 шт Shсuko, LCD-дисплей, Защита: от перегрузки, короткого замыкания, повышенной температуры, Чёрно-красный</t>
  </si>
  <si>
    <t>Стабилизатор (AVR) SVC W-1000, 1000Вт, LED-дисплей, Диапазон работы AVR: 140-260В, Вых.: 220В+/-7%, 1 х Shcuko, Черно-белый</t>
  </si>
  <si>
    <t>Стабилизатор (AVR) SVC R-2000, 2000Вт, Диапазон работы AVR: 140-260В, выход 2 шт Shсuko, LCD-дисплей, Защита: от перегрузки, короткого замыкания, повышенной температуры, Чёрно-красный</t>
  </si>
  <si>
    <t>Стабилизатор (AVR) SVC R-600, 600Вт, Диапазон работы AVR: 140-260В, выход 2 шт Shсuko, LCD-дисплей, Защита: от перегрузки, короткого замыкания, повышенной температуры, Чёрно-красный</t>
  </si>
  <si>
    <t>Коннектор RJ-11, SHIP S901C, Телекоммуникационный</t>
  </si>
  <si>
    <t>Полка одностороннего крепления для серверного шкафа, SHIP, 701401102, Глубина 150 мм, 1U, Для нагрузки 5 кг, Для настенных шкафов</t>
  </si>
  <si>
    <t>Кабель HDMI-DVI 24+1(m) 1,4m</t>
  </si>
  <si>
    <t>Набор инструментов Cablexpert TK-SD-225, отвертка с набором бит</t>
  </si>
  <si>
    <t>Патч Корд, Cablexpert, Cat 5e, UTP, RJ-45, 1 м</t>
  </si>
  <si>
    <t>Патч Корд, Cablexpert, Cat 5e, UTP, RJ-45, 0,5 м</t>
  </si>
  <si>
    <t>Патч Корд, Cablexpert, Cat 5e, UTP, RJ-45, 3 м</t>
  </si>
  <si>
    <t>Патч Корд, Cablexpert, Cat 5e, UTP, RJ-45, 5 м</t>
  </si>
  <si>
    <t>Патч Корд, Cablexpert, Cat 5e, UTP, RJ-45, 10 м</t>
  </si>
  <si>
    <t>ИНСТРУМЕНТ, ИЗМЕРИТЕЛЬНЫЕ ПРИБОРЫ</t>
  </si>
  <si>
    <t>Набор инструментов ORICO ST1-BK 24 насадки, 1 ручка, чехол, для ремонта мобильной техники</t>
  </si>
  <si>
    <t>Комплект Клавиатура + Мышь X-Game XD-7700GB Беспроводной, Оптическая мышь, Анг/Рус/Каз, Кол-во стандартных клавиш 104, Чёрный</t>
  </si>
  <si>
    <t>Коммутатор 16 портов 10/100 Mb TP-Link TL-SF1016D, Коммутатор неуправляемый 16-ти портовый пластиковый корпус</t>
  </si>
  <si>
    <t>Коммутатор 16 портов 10/100 Mb TP-Link TL-SF1016DS, Коммутатор неуправляемый 16-ти портовый, 1U стоечный, металический корпус</t>
  </si>
  <si>
    <t>Соединительная муфта RJ45-RJ45, SHIP, М225, Cat.5e, UTP, Чёрная</t>
  </si>
  <si>
    <t>Интерфейсный кабель USB Type A-B 1.8 m Defender USB04-06 USB2.0</t>
  </si>
  <si>
    <t>Блок питания АТХ, Crown PS 400W SMART, 450W, 20+4 pin, 4+4pin, 2*Sata, 2*Molex, Вентилятор 12 см</t>
  </si>
  <si>
    <t>Мышь USB Crown CMM-311</t>
  </si>
  <si>
    <t>Мышь USB  A4Tech OP-550NU Оптическая 1000dpi, Длина кабеля 1,5 метра</t>
  </si>
  <si>
    <t>Ламинатор А4, COMIX, F9050, 2 вала, 80-125 мкм, 30 см/мин.</t>
  </si>
  <si>
    <t>Твердотельный накопитель SSD 240Gb Dahua C800A 2.5” SATA3 R490Мб/с W480Мб/с DHI-SSD-C800AS240G</t>
  </si>
  <si>
    <t xml:space="preserve">Коммутатор PoE 8-портовый ONV-H1108PLD long distance &lt;8 портов 10/100Mbps PoE802.3at/af (30W на порт), +2 Uplink порта 10/100Mbps, 250 Meters @10M, Bandwidth:2Gbps, самовосстановление сети, бюджет мощности PoE 120W </t>
  </si>
  <si>
    <t>Модуль памяти SODIMM DDR4 8Gb 2666MHz PC4-21300 (память для ноутбуков)</t>
  </si>
  <si>
    <t>Адаптер Bluetooth ViTi HC-05 V5.0 10-20m USB3.0</t>
  </si>
  <si>
    <t>Пленка для ламинирования глянцевая А4 YIDU 80мкм 100шт</t>
  </si>
  <si>
    <t>Пленка для ламинирования глянцевая А4 YIDU 100мкм 100шт</t>
  </si>
  <si>
    <t>Кабель SATA, data, internal (Информационный) с защелками, черный</t>
  </si>
  <si>
    <t>Розетка наружная SHIP, A111, 1 Модуль, Модуль RJ-11 (телефонная)</t>
  </si>
  <si>
    <t>Резиновый вал Samsung ML-2160</t>
  </si>
  <si>
    <t>Тефлоновый вал Samsung ML-2160/2165/SCX-3405/2070, Xerox P3020/WC3025</t>
  </si>
  <si>
    <t>Видеокарты (VGA)</t>
  </si>
  <si>
    <t>Модуль памяти SODIMM DDR3 8Gb 1600MHz 1,35V (память для ноутбуков)</t>
  </si>
  <si>
    <t>Модуль памяти SODIMM DDR3 4Gb 1600MHz 1,35V (память для ноутбуков)</t>
  </si>
  <si>
    <t xml:space="preserve">Модуль памяти 8Gb DDR4 PC4-25600/3200MHz </t>
  </si>
  <si>
    <t>Антивирус Dr. Web® Security Space, на 12 месяцев, на 1 ПК ПРОДЛЕНИЕ, Электронная лицензия</t>
  </si>
  <si>
    <t>Антивирус Dr. Web® Security Space, на 12 месяцев, на 2 ПК ПРОДЛЕНИЕ, Электронная лицензия</t>
  </si>
  <si>
    <t>Антивирус Dr. Web® Security Space, на 12 месяцев, на 3 ПК ПРОДЛЕНИЕ, Электронная лицензия</t>
  </si>
  <si>
    <t>Антивирус Dr. Web® Security Space, на 12 месяцев, на 4 ПК ПРОДЛЕНИЕ, Электронная лицензия</t>
  </si>
  <si>
    <t>Антивирус Dr. Web® Security Space, на 12 месяцев, на 5 ПК ПРОДЛЕНИЕ, Электронная лицензия</t>
  </si>
  <si>
    <t>Антивирус Dr. Web® Security Space , на 12 месяцев, на 1 ПК, Комплексная защита от всех видов интернет-угроз, Электронная лицензия</t>
  </si>
  <si>
    <t>Антивирус Dr. Web® Security Space , на 12 месяцев, на 2 ПК, Комплексная защита от всех видов интернет-угроз, Электронная лицензия</t>
  </si>
  <si>
    <t>Антивирус Dr. Web® Security Space , на 12 месяцев, на 3 ПК, Комплексная защита от всех видов интернет-угроз, Электронная лицензия</t>
  </si>
  <si>
    <t>Антивирус Dr. Web® Security Space , на 12 месяцев, на 4 ПК, Комплексная защита от всех видов интернет-угроз, Электронная лицензия</t>
  </si>
  <si>
    <t>Антивирус Dr. Web® Security Space , на 12 месяцев, на 5 ПК, Комплексная защита от всех видов интернет-угроз, Электронная лицензия</t>
  </si>
  <si>
    <t>Для дома</t>
  </si>
  <si>
    <t>Для бизнеса</t>
  </si>
  <si>
    <t>Dr.Web Server Security Suite.  Под заказ. Защита файловых серверов и серверов приложений</t>
  </si>
  <si>
    <t>Dr.Web Desktop Security Suite.  Под заказ. Защита рабочих станций, виртуальных машин. Рассчитывается по кол-ву клиентов</t>
  </si>
  <si>
    <t>Dr.Web Gateway Security Suite.  Под заказ. Защита шлюзов.</t>
  </si>
  <si>
    <t>Dr.Web Mail Security Suite.  Под заказ. Защита почты.</t>
  </si>
  <si>
    <t>Кулер для CPU Socket 1200/115x/775+AM(ALL), CoolerMaster Hyper T20, 95W, 9cm fan, 2000rpm, 25,9CFM, 18,7db(A), 3pin</t>
  </si>
  <si>
    <t>Кабель HDMI-HDMI, 15м, iPower, Контакты с золотым напылением</t>
  </si>
  <si>
    <t>Маршрутизатор TP-Link, TL-WR820N, 300 Мбит/с, 1 порт WAN 10/100 Мбит/с, 2 порта LAN 10/100 Мбит/с</t>
  </si>
  <si>
    <t>Маршрутизатор двухдиапазонный гигабитный Mercusys MR50G, 802.11a/b/g/n/ac, 600 Мбит/с на 2,4 ГГц, 1300 Мбит/с на 5 ГГц, 1 гигабитный порт WAN, 2 гигабитных порта LAN, скорость до 1900 Мбит/с</t>
  </si>
  <si>
    <t>Маршрутизатор двухдиапазонный гигабитный Mercusys AC12G AC1200, 1200 Мбит/с, 1 порт WAN 10/100/1000 мбит/с , 3 порт LAN 10/100/1000 мбит/с, 4 фиксированные всенаправленные 5 дБи антенны</t>
  </si>
  <si>
    <t>Маршрутизатор двухдиапазонный гигабитный TP-Link Archer A64, 802.11a/b/g/n/ac Wave 2, AC1300, MU-MIMO, Beamforming, 4 фиксированные антенны, 1xWAN 10/100/1000T, 4xLAN 10/100/1000T</t>
  </si>
  <si>
    <t>Сетевой фильтр SVC ZC6S-30M, 6 розеток, 3 метра, 220-250В, 10A, картонная коробка, чёрный</t>
  </si>
  <si>
    <t>Сетевой фильтр SVC ZC6S-50M, 6 розеток, 5 метров, 220-250В, 10A, картонная коробка, чёрный</t>
  </si>
  <si>
    <t>Модуль памяти 4Gb DDR4 PC4-21300/2666MHz</t>
  </si>
  <si>
    <t>Батарея для UPS 12V, 7,5 Ah, iPower</t>
  </si>
  <si>
    <t>Батарея для UPS 12V, 9 Ah, iPower</t>
  </si>
  <si>
    <t>Кабель HDMI-HDMI, 20м, iPower, Контакты с золотым напылением</t>
  </si>
  <si>
    <t>Игровое кресло Defender Cruiser, Искусственная кожа PU, до 140кг, Подставка под ноги, Черный/Красный</t>
  </si>
  <si>
    <t>Набор инструментов Poholy NO.97B, 36 Инструментов для Прокладки Электрических или Автомобильных Сетей</t>
  </si>
  <si>
    <t>Универсальное USB Зарядное Устройство ViTi USB2A, Домашнее, Вход 220V, Выход 5V 2A</t>
  </si>
  <si>
    <t>CPU Intel Сore i3-10105, 3.7GHz (Comet Lake, 4.4), 4C/8T, 6 MB L3, 65W, UHD630, Socket1200, oem</t>
  </si>
  <si>
    <t>Шкаф настенный, SHIP, 5415.01.100, SE серия, 19'' 15U, 570*450*770 мм, Ш*Г*В, IP20, Чёрный</t>
  </si>
  <si>
    <t xml:space="preserve">Фотобарабан Canon IR - 1600/2000  </t>
  </si>
  <si>
    <t>Кулер для CPU Socket 1200/115х DeepCool Theta 9 PWM, 95W, 92мм, 1100- 3200±10% об/м, 58.06CFM, 17.8-44.6dB(A), 4pin</t>
  </si>
  <si>
    <t>Кулер для CPU Socket 1200/115x/775+AM(ALL) DeepCool Gamma Archer, 95W, 120мм, 1600±10% об/м, 54.25CFM, 26.1dB(A), 3pin</t>
  </si>
  <si>
    <t>Кулер для CPU Socket 1700/115x/775+AMD(ALL) ID-Cooling DK-01S, 65W, 80mm, 2200rpm, 3pin</t>
  </si>
  <si>
    <t>Кулер для CPU Socket 1700/115x/775+AMD(ALL) ID-Cooling DK-01, 95W, 92mm, 800-2500rpm, Hydra, 4pin</t>
  </si>
  <si>
    <t>Чистящий набор Delux Digital Clean, Для ухода за цифровыми и мобильными устройствами, Спрей 100 мл с салфеткой из микрофибры 25*25 см, Удаление пыли и загрязнений, Дезинфицирует поверхность</t>
  </si>
  <si>
    <t>Чистящий набор Delux Digital Set Clean, Для ухода за цифровой техникой, Спрей 250 мл с салфеткой из микрофибры 25*25 см, Удаление пыли и загрязнений, Дезинфицирует поверхность</t>
  </si>
  <si>
    <t>Чистящий набор Delux Set Clean, Для ухода за экранами телевизоров и плазменных панелей, Гель 200 мл с салфеткой из микрофибры 25*25 см, Удаление пыли и загрязнений, Дезинфицирует поверхность</t>
  </si>
  <si>
    <t>Переходник MINI USB на USB 2.0, 1,5 м</t>
  </si>
  <si>
    <t>Патч Корд, SHIP, Cat 5e, UTP, RJ-45, 0,3 м, Синий</t>
  </si>
  <si>
    <t>Шестерня привода печки HP LJ P1505/1522/1120 (RU6-0018) (двойная)</t>
  </si>
  <si>
    <t>Сплиттер HDMI, 1 Системный блок - 2 Монитора, V1.3, пассивный, на короткое расстояние, без доп. Питания</t>
  </si>
  <si>
    <t>Сплиттер HDMI, 1 Системный блок - 2 Монитора, 3D, V1.4, Активный, на расстоянее до 25 метров, с блоком питания</t>
  </si>
  <si>
    <t>Сплиттер HDMI, 1 Системный блок - 4 Монитора, 3D, V1.4, Активный, на расстоянее до 25 метров, с блоком питания</t>
  </si>
  <si>
    <t>HP C4911A № 82 Cyan Ink Cartridge, 69ml, for DesignJet 500/800  OEM</t>
  </si>
  <si>
    <t>HP C4912A № 82 Magenta Ink Cartridge, 69ml, for DesignJet 500/800  OEM</t>
  </si>
  <si>
    <t>HP C4913A № 82 Yellow Ink Cartridge, 69ml, for DesignJet 500/800  OEM</t>
  </si>
  <si>
    <t>Тефлоновый вал Samsung ML-1610/1710/1510/2010/2015/SCX-4216/4200/4300</t>
  </si>
  <si>
    <t>Тефлоновый вал Samsung ML-1910</t>
  </si>
  <si>
    <t>Калькулятор настольный CASIO DX-12B-W-EC, 12 разрядный.</t>
  </si>
  <si>
    <t>Калькулятор настольный CASIO GR-12, 12 разрядный</t>
  </si>
  <si>
    <t>Калькулятор настольный CASIO GR-120, 12 разрядный</t>
  </si>
  <si>
    <t>Калькулятор настольный CASIO GX-12B, 12 разрядный</t>
  </si>
  <si>
    <t>Калькулятор настольный CASIO GR-14, 14 разрядный</t>
  </si>
  <si>
    <t>Калькулятор настольный CASIO GR-14T, 14 разрядный</t>
  </si>
  <si>
    <t>Кулер для CPU Socket 1200/115x/775+AM(ALL), DeepCool Gammaxx 200T, 95W, 120мм, 900-1600±10% об/м, 54.25CFM, 17.8～26.1dB(A), 4pin</t>
  </si>
  <si>
    <t>Контроллер M.2 NVME PCI-E ORICO PSM2-BP &lt;M.2 SSD, 2230/2242/2260/2280, M.2 NVMe для PCI-E 3.0 X4, 32Gbps, 2TB&gt;</t>
  </si>
  <si>
    <t>Кулер для корпуса Deepcool, XFAN 120 DP-FDC-XF120, 120мм, 1300±10%об.мин, 43.56CFM, 23.7dB(A), 3pin, 120х120х25мм, Чёрный</t>
  </si>
  <si>
    <t>Кулер для корпуса Deepcool, XFAN 120U O/G DP-FLED-XF120OG, 120мм LED зелёный, 1300±10%об.мин, 3pin, Габариты 120х120х25мм, Оранжевый</t>
  </si>
  <si>
    <t>Кулер для корпуса Deepcool, WIND BLADE 120, 120мм, 1300±10%об.мин, 3pin, Габариты 120х120х25мм, Черный с голубой подсветкой</t>
  </si>
  <si>
    <t>Кулер для корпуса ID-Cooling PL-12025-B, LED, 120x120x25mm, 600~2200±10%RPM</t>
  </si>
  <si>
    <t>Кулер для корпуса ID-Cooling PL-12025-G, LED, 120x120x25mm, 600~2200±10%RPM</t>
  </si>
  <si>
    <t>Кулер для корпуса ID-Cooling PL-12025-R, LED, 120x120x25mm, 600~2200±10%RPM</t>
  </si>
  <si>
    <t>Клавиатура USB, Delux DLK-290UB, Ультратонкая, Кол-во стандартных клавиш 103, 18 мультимедиа-клавиш, длина кабеля 1,4 метра, Анг/Рус/Каз</t>
  </si>
  <si>
    <t>Корпус MATX Crown CMC 4210 c б/п 450W</t>
  </si>
  <si>
    <t>Корпус MATX Crown CMC-4220 c б/п 500W</t>
  </si>
  <si>
    <t xml:space="preserve">Гарнитура Игровая Crown CMGH-2003 Orange.3.5 Mini Jack, Длина кабеля 3.2м в текстильной оплётке. </t>
  </si>
  <si>
    <t>Кулер для корпуса Crown CMCF-12025S-1230, 120мм, Красное LED кольцо, 1650об/мин, 29±10% CFM, 23dB(A), 3pin+MOLEX</t>
  </si>
  <si>
    <t>Кулер для корпуса Crown CMCF-12025S-1231, 120мм, Синее LED кольцо, 1650об/мин, 29±10% CFM, 23dB(A), 3pin+MOLEX</t>
  </si>
  <si>
    <t>Кулер для корпуса Crown CMCF-12025S-1232, 120мм, Зелёное LED кольцо, 1650об/мин, 29±10% CFM, 23dB(A), 3pin+MOLEX</t>
  </si>
  <si>
    <t>Кулер для корпуса Crown CMCF-12025S-1233, 120мм, Оранжевое LED кольцо, 1650об/мин, 29±10% CFM, 23dB(A), 3pin+MOLEX</t>
  </si>
  <si>
    <t>Кулер для корпуса Crown CMCF-12025S-1200, 120мм, 1650об/мин, 50CFM, 23dB(A), 3pin+MOLEX, Чёрный</t>
  </si>
  <si>
    <t>Кулер для корпуса Crown CMCF-12025S-1220, 120мм, Красный 16LED, 1650об/мин, 32±10% CFM, 28dB(A), 3pin+MOLEX</t>
  </si>
  <si>
    <t>Кулер для корпуса Crown CMCF-12025S-1221, 120мм, Синий 16LED, 1650об/мин, 32±10% CFM, 28dB(A), 3pin+MOLEX</t>
  </si>
  <si>
    <t xml:space="preserve">HDD SATA 1Tb TOSHIBA P300 SATA3 6Gb/s 7200rpm 64Mb 3.5" </t>
  </si>
  <si>
    <t xml:space="preserve">Комплект Клавиатура + Мышь Rapoo X120PRO, USB, Анг/Рус, Длина кабеля 1,6 метра, Кол-во стандартных клавиш 104, Защита от пролива воды/кофе, Чёрный </t>
  </si>
  <si>
    <t>Коммутатор Гигабитный 5-портовый Tp-Link TL-SG1005D, 5 портов 10/100/1000 Мбит/с настольный, пластиковый корпус</t>
  </si>
  <si>
    <t>Коммутатор Гигабитный 5-портовый Tp-Link TL LS1005G 5 портов 10/100/1000 Мбит/с (RJ45) с автосогласованием и поддержкой Auto MDI/MDIX, 802.3X,  пластиковый корпус</t>
  </si>
  <si>
    <t>Коммутатор Гигабитный 5-портовый Mercusys MS105G(EU) 5 портов 10/100/1000 Мбит/с (RJ45) с автосогласованием и поддержкой Auto MDI/MDIX, пластиковый корпус</t>
  </si>
  <si>
    <t>МФУ HP LaserJet MFP M236d Printer (A4) Printer/Scanner/Copier, 600 dpi, 29 ppm, 64 MB, 500 MHz, 150 pages tray, Print Duplex, USB, Duty 20000, Cart W1360A/X</t>
  </si>
  <si>
    <t>Расширитель Type-C на 4 порта USB 2.0 (ViTi UC4PU)</t>
  </si>
  <si>
    <t>Адаптер внешний для жесткого диска 2.5", SATA, позволяет подключать диск к USB3.0 (ViTi U3S2.5)</t>
  </si>
  <si>
    <t>Расширитель Type-C на 3 порта USB 2.0 + LAN 100 Мбит/с (ViTi UCL3PUH)</t>
  </si>
  <si>
    <t>Мышь USB Genius DX-110, Оптическая, 1000dpi, USB, Длина кабеля 1,5 метра, Белая</t>
  </si>
  <si>
    <t>Мышь USB Genius DX-110, Оптическая, 1000dpi, USB, Длина кабеля 1,5 метра, Черная</t>
  </si>
  <si>
    <t>Мышь USB Genius DX-110, Оптическая, 1000dpi, USB, Длина кабеля 1,5 метра, Голубая</t>
  </si>
  <si>
    <t>Мышь USB Genius DX-110, Оптическая, 1000dpi, USB, Длина кабеля 1,5 метра, Красная</t>
  </si>
  <si>
    <t>Мышь USB Genius DX-110, Оптическая, 1000dpi, USB, Длина кабеля 1,5 метра, Зелёная</t>
  </si>
  <si>
    <t>Мышь PS/2 Genius DX-110, Оптическая, 1000dpi, USB, Длина кабеля 1,5 метра, Черная</t>
  </si>
  <si>
    <t>Мышь USB Rapoo N100, Оптическая, 1600dpi, Длина кабеля 1,5 метра, Чёрный</t>
  </si>
  <si>
    <t>Мышь USB Rapoo N1162, 3D, Оптическая, 1000dpi, Длина кабеля 1,5 метра, Чёрный</t>
  </si>
  <si>
    <t>Мышь USB Genius DX-150X, Оптическая, 1000dpi, USB, Длина кабеля 1,5 метра</t>
  </si>
  <si>
    <t>Мышь USB Genius DX-125, Оптическая, 1000dpi, USB, Длина кабеля 1,5 метра</t>
  </si>
  <si>
    <t>Игровое кресло ThunderX3, Искусственная кожа PU AIR, (Ш)64*(Г)70*(В)111 (121) см,Чёрно-Голубой</t>
  </si>
  <si>
    <t xml:space="preserve">Зарядное устройство Camelion BC-1046-BLK-DB, 4*AAA/4*AA, LCD дисплэй, USB порт, чёрный </t>
  </si>
  <si>
    <t xml:space="preserve">Зарядное устройство Camelion BC-0904SM-TUV-0, 2*AAA/2*AA/2*9V, Индикаторы заряда, Вход: 100-240В-50/60 Гц </t>
  </si>
  <si>
    <t>МФУ HP LaserJet MFP M236sdn Printer (A4) Printer/Scanner/Copier/ADF, 600 dpi, 29 ppm, 64 MB, 500 MHz, 150 pages tray, Print Duplex, USB+Ethernet, Duty 20000, Cart W1360A/X</t>
  </si>
  <si>
    <t>Microsoft/MS Win Pro 11 64Bit Russian 1pk DSP OEI Kazakhstan Only DVD</t>
  </si>
  <si>
    <t>Внешний привод DVD-RW Verbatim, Slim, USB, Чёрный</t>
  </si>
  <si>
    <t>MB (встроенный процессор) ASRock J3355B-ITX Dual-Core J3355 2,5ГГц 2xSO-DIMM DDR3 2xSATA3 1xLPT 1xCOM1 mITX</t>
  </si>
  <si>
    <t>MB (встроенный процессор) ASRock J3355M Dual-Core J3355 2,5ГГц 2xDDR3 2xSATA 1xDVI 1xD-Sub 1xHDMI mATX</t>
  </si>
  <si>
    <t>Лампочка LED 7W SVC, Мощность 7Вт, Тип колбы JCDR, Цвет. Температура 6500K, Цоколь GU5.3, Холодный</t>
  </si>
  <si>
    <t>Расширитель USB 4 порта Defender Quadro Promt USB 2.0</t>
  </si>
  <si>
    <t>Расширитель USB 4 порта, USB2.0</t>
  </si>
  <si>
    <t>Расширитель USB 4 порта ORICO USB2.0х4, 30cm, 480Mbps</t>
  </si>
  <si>
    <t>Расширитель USB 7 портов Defender Septima Slim (БП в комплекте)</t>
  </si>
  <si>
    <t>Расширитель USB 4 порта Defender Quadro Power USB 2.0 (блок питания в комплекте)</t>
  </si>
  <si>
    <t>Комплект Клавиатура + Мышь Delux DLD-1505 Беспроводной 2.4G, 1000DPI</t>
  </si>
  <si>
    <t>Комплект Клавиатура + Мышь Delux DLD-6091 Беспроводной 2.4G, 1000DPI</t>
  </si>
  <si>
    <t>Комплект Клавиатура + Мышь Rapoo X1800S Беспроводной 2.4G, 1000DPI, Кол-во стандартных клавиш 104, Англ/Рус</t>
  </si>
  <si>
    <t>Комплект Клавиатура + Мышь Rapoo X1960 Беспроводной 2.4G, 1000DPI, Чёрный</t>
  </si>
  <si>
    <r>
      <t xml:space="preserve">Клавиатура Delux, DLK-1900OGB, Ультратонкая, </t>
    </r>
    <r>
      <rPr>
        <b/>
        <u val="single"/>
        <sz val="10"/>
        <rFont val="Arial"/>
        <family val="2"/>
      </rPr>
      <t>Беспроводная</t>
    </r>
    <r>
      <rPr>
        <sz val="10"/>
        <color indexed="8"/>
        <rFont val="Arial"/>
        <family val="2"/>
      </rPr>
      <t xml:space="preserve"> 2.4ГГц, 104 клавиш, Анг/Рус/Каз, Защита от пролива воды/кофе, Чёрный</t>
    </r>
  </si>
  <si>
    <t>Корзина для жестких дисков 2.5" HDD/SSD -&gt; 3.5" пластик</t>
  </si>
  <si>
    <t>Крепление для SSD (салазки) Kingston SNA-BR2/35  -&gt; 3.5" металл</t>
  </si>
  <si>
    <t>Наушники-гарнитура игровые Trust Reno черный кабель 2,5 м</t>
  </si>
  <si>
    <t>Блок питания АТХ, Crown PS 450W, 450W, 20+4 pin, 4+4pin, 3*Sata, 2*Molex, Вентилятор 12 см</t>
  </si>
  <si>
    <t>Внешний привод DVD-RW Asus SDRW-08D2S-U, Slim, USB, Белый</t>
  </si>
  <si>
    <t xml:space="preserve">HDD SATA 1Tb Western Digital Purple SATA 6Gb/s 64Mb 3,5" WD10PURZ  для видеонаблюдения </t>
  </si>
  <si>
    <t>Фонарь перезаряжаемый, Camelion, RS243, LED, батарея 800 мАч, 220Лм, чёрный</t>
  </si>
  <si>
    <t>Кулер для CPU Socket 1200/115х DeepCool Theta 15 PWM, 95W, 100мм, 800- 2800±10% об/м, 50.25CFM, 17.8-36.0dB(A), 4pin</t>
  </si>
  <si>
    <t>Принтер лазерный Xerox Phaser 3020BI, A4, Лазерный, 20 стр/мин, Нагрузка (max) 15K в месяц, 150 стр. - емкость лотков подачи, 600MHz, 128MB, GDI, USB 2.0, Wi-Fi, Apple AirPrint</t>
  </si>
  <si>
    <t>МФУ Xerox WorkCentre 3025BI, A4, Лазерное, 20 стр/мин, P/C/S, Нагрузка (max) 15K в месяц, Platen cover, 150+1 стр. - емкость лотков подачи, 600MHz, 128MB, GDI, USB 2.0, Wi-Fi</t>
  </si>
  <si>
    <t>Картридж HP C7115X Black Print Cartridge  for  LaserJet 1000/1200/3380/1000w/1005w/1220 (ОЕМ)</t>
  </si>
  <si>
    <t>МФУ Xerox WorkCentre 3025NI (A4) Printer/Scanner/Copier/Fax/ADF, 20 стр/мин, 600MHz, 128MB, 40 листо ADF, 150+1 стр. - емкость лотков подачи, USB 2.0, Ethernet, Wi-Fi, Нагрузка (max) 15K в месяц</t>
  </si>
  <si>
    <t>Твердотельный накопитель SSD 120Gb Dahua C800A 2.5” SATA3 R550Мб/с W470Мб/с DHI-SSD-C800AS120G</t>
  </si>
  <si>
    <t>Комплект Клавиатура + Мышь Crown CMMK-520B, USB</t>
  </si>
  <si>
    <t>Комплект Клавиатура + Мышь Crown CMMK-856, USB</t>
  </si>
  <si>
    <t>Комплект, Клавиатура + Мышь Genius, Smart KM-200, USB</t>
  </si>
  <si>
    <t>Комплект, Клавиатура + Мышь Genius, KM-160, USB</t>
  </si>
  <si>
    <t>Комплект, Клавиатура + Мышь Delux, DLD-6075, USB</t>
  </si>
  <si>
    <t>Комплект, Клавиатура + Мышь Delux, DLD-6220, USB</t>
  </si>
  <si>
    <t>Комплект, Клавиатура + Мышь X-Game, XD-1100OUB, USB</t>
  </si>
  <si>
    <t>Комплект Клавиатура + Мышь Trust Ody Беспроводной 2.4G, 1300DPI, Чёрный</t>
  </si>
  <si>
    <t>Набор инструментов Cablexpert TK-HOBBY, 32 предмета</t>
  </si>
  <si>
    <t>Радиоприемник портативный Ritmix RPR-095 grey</t>
  </si>
  <si>
    <t>Твердотельный накопитель SSD 256Gb Patriot P210 2.5” SATA3 R500Mb/s W400MB/s P210S256G25</t>
  </si>
  <si>
    <t>Твердотельный накопитель SSD 512Gb Patriot P210 2.5” SATA3 R520Mb/s W430MB/s P210S512G25</t>
  </si>
  <si>
    <t>Твердотельный накопитель SSD М.2 256Gb Patriot P300 M.2 NVMe PCIe 3.0x4 R1700Мб/с W1000 Мб/с P300P256GM28</t>
  </si>
  <si>
    <t>Батарейка AG10, Alkaline, 1.5V, 0% Ртути</t>
  </si>
  <si>
    <t>Коврик для мыши V-T (Snake), Ткань на резиновой основе.</t>
  </si>
  <si>
    <t>Коврик для мыши Delux</t>
  </si>
  <si>
    <t>Коврик для мыши CHENRI, V-T</t>
  </si>
  <si>
    <t>Коврик для мыши Manhattan</t>
  </si>
  <si>
    <t>Коврик для мыши с силиконовой подложкой</t>
  </si>
  <si>
    <t>Коврик для мыши XG Shadow (Small), 290x210x2mm, Резиновая основа, Тканевая поверхность, Склеивание, Гладкая поверхность, Черный</t>
  </si>
  <si>
    <t>Батарея для UPS 12V, 8 Ah Ritar</t>
  </si>
  <si>
    <t>Батарея для UPS 12V, 9 Ah Ritar</t>
  </si>
  <si>
    <t>Переходник Lightning(iPhone) на USB 3.0</t>
  </si>
  <si>
    <t>Разветвитель Audio Splitter PHCB10 (из 1Audio на 2Audio)</t>
  </si>
  <si>
    <t>Переходник Audio с 4-pin 3.5 mm MiniJack на 2 x 3-pin 3.5 mm MiniJack</t>
  </si>
  <si>
    <t>Кабель AUX, MiniJack 3.5 - 3.5 мм, Пол. пакет, Пружинка, 80 cм</t>
  </si>
  <si>
    <t>Переходник с DVI 24+1(папа)  на HDMI (мама)</t>
  </si>
  <si>
    <t>Твердотельный накопитель SSD 512Gb Dahua C800A 2.5” SATA3 R550Mb/s W490MB/s DHI-SSD-C800AS512G</t>
  </si>
  <si>
    <t>Твердотельный накопитель SSD M.2 512Gb Dahua C900 M.2 NVMe PCIe 3.0x4 R2000Мб/с W1450Мб/с DHI-SSD-C900N512G</t>
  </si>
  <si>
    <t>Смазка JHP HP300 для установки всех типов термопленок, 20гр.</t>
  </si>
  <si>
    <t xml:space="preserve">Картридж HP W1106A 106A Black for LaserJet MFP135/137 (без чипа) OEM </t>
  </si>
  <si>
    <t xml:space="preserve">Картридж HP W1360A 136A Black for LaserJet M211/236 (без чипа) OEM </t>
  </si>
  <si>
    <t xml:space="preserve">Картридж HP W1360A 136A Black for LaserJet M211/236 (ЧИП) OEM </t>
  </si>
  <si>
    <t>Кабель SVGA 15m/15m, iPower, 20 m, Черный</t>
  </si>
  <si>
    <t>Твердотельный накопитель SSD M.2 256Gb Dahua C900 M.2 NVMe PCIe 3.0x4 R2000Мб/с W1050Мб/с DHI-SSD-C900N256G</t>
  </si>
  <si>
    <t>Универсальное зарядное устройство LDNIO A2620C, 65W, Быстрая зарядка, 1*USB Type-C/65W/5V/3A, 1*USB(12W/5V/3A), Кабель Type-C to Type-C 1м в комплекте, Белый</t>
  </si>
  <si>
    <t>Кабель HDMI-HDMI, 10м, iPower, Контакты с золотым напылением</t>
  </si>
  <si>
    <t>Принтер лазерный HP Laser 107wr Printer (A4) , 1200 dpi, 20 ppm, 64 MB, 400 MHz, 150 pages tray, USB+WiFi, Duty 10K pages, Cart HP 106A (W1106A)</t>
  </si>
  <si>
    <t>Чип HP Color LJ CP1025 (CE310A-CE313A)</t>
  </si>
  <si>
    <t>Батарея для UPS 12V, 4,5 Ah, SVC</t>
  </si>
  <si>
    <t>СPU Intel Сore i3-12100, 3.30 GHz (Alder Lake, 4.3), 4C/8T, 12 MB L3, 89 W, UHD730, Socket1700, oem</t>
  </si>
  <si>
    <t>23.6" AOC 24B1H (00/01) MVA 1920x1080 5ms 250кд/м2 3000:1 D-Sub HDMI</t>
  </si>
  <si>
    <t>Модуль памяти SODIMM DDR4 8Gb 3200MHz PC4-25600 (память для ноутбуков)</t>
  </si>
  <si>
    <t>Переходник с 1 разъема MOLEX на два разъема MOLEX. Разветвитель питания</t>
  </si>
  <si>
    <t>23.8" X-game T238IPS 1920 x 1080 Full HD, 75 Гц, IPS, 5мс, 250кд/м2, 178/178, 1000:1, VGA, DP, HDMI (кабель в комплекте), Черный</t>
  </si>
  <si>
    <t>Переходник с разъема 4pin(MOLEX) на разъем 4*3pin(FAN) (на 4 вентилятора)</t>
  </si>
  <si>
    <t>Сетевая карта 10/100/1000 Mb, ViTi 1LAN, PCIe</t>
  </si>
  <si>
    <t>Корпус MATX Crown CMC 455 c б/п 450W</t>
  </si>
  <si>
    <t>Наушники беспроводные CROWN CMTWS-5005 white (Bluetooth 5.0, батарея в чехле 400мАч, батарея в наушниках 40мАч, время воспроизведения до 10 часов при использовании зарядного чехла, вызов голосового помощника)</t>
  </si>
  <si>
    <t>Колонки 2.1 Defender G-11 11 Вт, FM радио, SD, USB, Вход 3.5 MiniJack, питание от USB, черный</t>
  </si>
  <si>
    <t>Колонки 2.1 Defender V-11 11 Вт, питание от USB, черный</t>
  </si>
  <si>
    <t>Кулер для CPU Socket 1700 DeepCool Theta 21 PWM, 95W, 92мм, 500- 2400±10% об/м, 41.93CFM, 30.2dB(A), 4pin</t>
  </si>
  <si>
    <t>Кулер для CPU Socket 1700/115x/775+AMD(ALL) PCCooler Q100 PRO, TDP66W, 100mm, 2200RPM,Hydro Bearing, 3pin</t>
  </si>
  <si>
    <t>Сетевой фильтр SVC ZP4S-30M, 4 розетки, 3 метра, 220-250В, 10A, полиэтиленовая упаковка, белый</t>
  </si>
  <si>
    <t>23,8" Mi Desktop Monitor 1C IPS 1920x1080 6мс 250кд/м 1000:1, 178/178, 60Гц, VGA HDMI (кабель в комплекте), Чёрный</t>
  </si>
  <si>
    <t>21.5" Xiaomi A22i, 1920*1080 75Гц VA-матрица, 250кд/м2, 3000:1, 5мс, 178/178, VGA, HDMI ( кабель в комплекте),Чёрный</t>
  </si>
  <si>
    <t>22" Dahua DHI-LM22-C200, VA, 1920x1080 75 гц, 7 мс, 250 кд/м2, 3000:1, 16.7 M(8bit), 178/178, VGA, HDMI, черный</t>
  </si>
  <si>
    <t>Корпус ATX Игровой XG Megatron ATX, 1x120 ARGB , USB2.0x1, USB3.0x1, HD Audio+Mic 424x205x390мм без блока питания</t>
  </si>
  <si>
    <t>Корпус ATX Игровой XG Thor ATX, 1x120 ARGB , USB2.0x1, USB3.0x1, HD Audio+Mic 445x185x425мм без блока питания</t>
  </si>
  <si>
    <t xml:space="preserve">21.5" Qmax 22KM20H 1920 x 1080 Full HD, IPS, 2мс, 220кд/м2, 178/178, 1000:1, 75 Гц, D-Sub(VGA), HDMI (кабель в комплекте), черный </t>
  </si>
  <si>
    <t>Комплект Клавиатура + Мышь Rapoo X260S Беспроводной 2.4G, 1300DPI, Чёрный</t>
  </si>
  <si>
    <t>MB Socket1700, MATX, iH610, ASRock H610M-HVS/M.2 R2.0, 2xDDR4 3200 MHz, 4xSATA3, 1xM.2, 1xPCI-Ex16, 1xPCI-Ex1, 1xD-Sub, 1xHDMI</t>
  </si>
  <si>
    <t>Корпус ATX Игровой Sharkoon RGB SLIDER Black &lt;ATX, 2x3.5, 5x2.5, 2xUSB 3.0, 1xUSB 2.0, Audio, 400*190*456mm&gt; без блока питания</t>
  </si>
  <si>
    <t>Корпус ATX Игровой Sharkoon RGB SLIDER White &lt;ATX, 2x3.5, 5x2.5, 2xUSB 3.0, 1xUSB 2.0, Audio, 400*190*456mm&gt; без блока питания</t>
  </si>
  <si>
    <t>Кулер для CPU Socket 1700/115x/775+AMD(ALL) DeepCool Ice Blade 100, 95W, 92мм, 2200±10% об/м, 42.95CFM, 31.6dB(A), 3pin</t>
  </si>
  <si>
    <t>Кулер для CPU Socket 1700/115x+AMD(ALL) DeepCool Gammaxx400 V2, 180W, 120мм, 500- 1650±10% об/м, 64.5 CFM, 27.8 dB(A), 4pin</t>
  </si>
  <si>
    <t>Внешний корпус M.2 NGFF SATA SSD ORICO PWM2 v2 USB3.2, Type-C, 5Gbps, 4 ТБ</t>
  </si>
  <si>
    <t>Внешний корпус HDD 2.5" ORICO 2588U3-V1-EP, SATA to USB3.0, до 6 ТБ</t>
  </si>
  <si>
    <t>Колонки 2.0 MicroLab B22, 5Вт (2.5Вт*2), USB (питание), 3.5MiniJack, Длина кабеля 1 м., Чёрный</t>
  </si>
  <si>
    <t xml:space="preserve">Кулер для CPU Socket 1700/115x+AMD(ALL) PCCooler E126M Blue Led TDP 92W, 120мм, 1000-1800об/м, 53 CFM. 22 дБ, 4-pin </t>
  </si>
  <si>
    <t>Колонки 2.0 PHILIPS SPA20/00 7Вт, 75 Гц-20 кГц, USB (питание), 3.5MiniJack</t>
  </si>
  <si>
    <t>Колонки 2.0 Defender SPK-225, USB</t>
  </si>
  <si>
    <t>Оптический привод LITEON DVD±RW IHAS124-14 20x8x20xDVD+RW BLK Black SATA OEM</t>
  </si>
  <si>
    <t>21.5" X-game OF215LED-F 1920*1080 75Гц, VA-матрица, 6.5 мс, 250кд/м2, 178/178, 5000000:1/1000:1, VGA, HDMI (кабель в комплекте), Чёрный</t>
  </si>
  <si>
    <t>Антивирус Kaspersky Standard Kazakhstan Edition. 3-Device 1 year Base, Box</t>
  </si>
  <si>
    <t>Антивирус Kaspersky Standard Kazakhstan Edition. 5-Device 1 year Base, Box</t>
  </si>
  <si>
    <t>Антивирус Kaspersky Plus Kazakhstan Edition. 3-Device 1 year Base, Box</t>
  </si>
  <si>
    <t>Антивирус PRO32 Total Security - лицензия на 1 год 3ПК, BOX</t>
  </si>
  <si>
    <t>Антивирус PRO32 Ultimate Security - лицензия на 1 год 3ПК, BOX</t>
  </si>
  <si>
    <t>Антивирус PRO32</t>
  </si>
  <si>
    <t>Кулер для CPU Socket 1200/115x/775+AM(ALL) DeepCool Gammaxx 400 Blue Basic, 130W, 12cm fan Blue Led, 900-1500rpm, 4pipes, 74.34CFM, 4pin</t>
  </si>
  <si>
    <t>Кулер для CPU Socket 1700/115x/775+AMD(ALL) DeepCool Ice Edge Mini FS v2.0, 95W, 2200rpm, 3pin</t>
  </si>
  <si>
    <t>Вытяжной вентилятор для шкафов SHIP, 701022000, 12 см, 220V, Чёрный</t>
  </si>
  <si>
    <t>Шкаф настенный, SHIP, 5412.01.100, SE серия, 19'' 12U, 570*450*635 мм, Ш*Г*В, IP20, Чёрный</t>
  </si>
  <si>
    <t>Внешний жесткий диск HDD 2Tb Apacer, 2.5", USB 3.2, Чёрный</t>
  </si>
  <si>
    <t>Внешний жесткий диск HDD 1Tb Apacer, 2.5", USB 3.2</t>
  </si>
  <si>
    <t>Твердотельный накопитель SSD 480Gb Patriot Burst Elite 2.5” SATA3 R450Mb/s W320MB/s PBE480GS25SSDR</t>
  </si>
  <si>
    <t>Патч Корд, Cablexpert, Cat 5e, UTP, RJ-45, 2 м</t>
  </si>
  <si>
    <t>Беспроводной сетевой адаптер Mercusys MW150US 150Mbit Wireless N Nano USB adapter, Realtek, 2.4GHz, 802.11 g/b/</t>
  </si>
  <si>
    <t>Беспроводной сетевой адаптер Mercusys MW300UM 300Mbps Mini Wireless N USB adapter, 2T2R, 2.4GHz, 802.11g/b/n, USB2.0</t>
  </si>
  <si>
    <t>Беспроводной сетевой адаптер высокого услиения 300M Mercusys MW300UH 300M High Gain Wireless USB adapter 2.4GHz, 802.11n/g/b,  2×2 MIMO, две несъемные антенны высокого усиления 5 dBi</t>
  </si>
  <si>
    <t>Беспроводной сетевой адаптер Mercusys MU6H AC650 Двухдиапазонный Wi-Fi USB адаптер высокого усиления. 1 внешняя антенна 5 дБи, 802.11a/b/g/n/ac</t>
  </si>
  <si>
    <t>Расширитель USB 4 порта ViTi USB3.0</t>
  </si>
  <si>
    <t>Твердотельный накопитель SSD 512Gb ADATA Ultimate SU650  2.5” SATA3 R520Mb/s W450MB/s ASU650SS-512GT-R</t>
  </si>
  <si>
    <t>Твердотельный накопитель SSD М.2 512Gb Patriot P300 M.2 NVMe PCIe 3.0x4 R1700Мб/с W1200 Мб/с P300P512GM28</t>
  </si>
  <si>
    <t>Кулер для CPU Socket 1700/115x+AMD(ALL) ID-Cooling DK-01T, TDP95W, 92mm, 2200RPM, Hydraulic Bearing, 23.8dB, защелки, 3PIN</t>
  </si>
  <si>
    <t>Твердотельный накопитель SSD М.2 480Gb Patriot P310 M.2 NVMe PCIe 3.0x4 R1700Мб/с W1500 Мб/с P310P480GM28</t>
  </si>
  <si>
    <t>Адаптер Bluetooth ORICO BTA-508-BK-BP BT5.0 + EDR, 5Mbps, до 20M USB3.0</t>
  </si>
  <si>
    <t>Твердотельный накопитель SSD М.2 256Gb TeamGroup MP33 M.2 NVMe PCIe 3.0x4 R1600Мб/с W1300 Мб/с TM8FP6256G0C101</t>
  </si>
  <si>
    <t>Диск DVD-R , 4.7 GB, 16x Verbatim</t>
  </si>
  <si>
    <t>Инвертор SVC DI-600-F-LCD 600ВА/360Вт Вход 12В и/или 220В Выход 220В (Чистая синусоида на выходе), AVR: 145-270В, Заряд батарей 10A</t>
  </si>
  <si>
    <t>Инвертор SVC DI-1000-F-LCD 1000ВА/800Вт Вход 12В и/или 220В Выход 220В (Чистая синусоида на выходе), AVR: 145-270В, Заряд батарей 20A, Чёрный</t>
  </si>
  <si>
    <t>MB Socket1700, MATX, iH610, MSI H610M-E PRO, 2xDDR4, 4xSATA3, 1xM.2, 1xD-Sub, 1xHDMI</t>
  </si>
  <si>
    <t xml:space="preserve">Модуль памяти 16Gb DDR4 PC4-25600/3200MHz </t>
  </si>
  <si>
    <t>MB Socket1700, MATX, iH610, ASUS PRIME H610M-R D4-SI, 2xDDR4, 4xSATA3, 1xM.2, 1xPCI-Ex16, 1xPCI-Ex1, 1xD-Sub, 1xDVI, 1xHDMI</t>
  </si>
  <si>
    <t>CPU Intel Сore i5-12400, 2.5GHz (Alder Lake, 4.4), 6C/12T, 18 MB L3, 65 (117) Вт, Socket 1700,  UHD-графика Intel® 730, oem</t>
  </si>
  <si>
    <t>Антивирус PRO32 Total Security - лицензия на 1 год 1ПК, BOX</t>
  </si>
  <si>
    <t>Веб-Камера Defender C-110, Микрофон, USB 2.0, 3,5-мм мини-джек</t>
  </si>
  <si>
    <t xml:space="preserve">HDD SATA 2Tb Seagate SkyHawk SATA3 3.5" 256Mb ST2000VX017 для видеонаблюдения </t>
  </si>
  <si>
    <t>Коммутатор 5 портов 10/100 Mb, Tp-Link TL-SF1005D с автосогласованием и поддержкой Auto MDI/MDIX, настольный, пластиковый корпус</t>
  </si>
  <si>
    <t>MB Socket1700, MATX, iH610, Gigabyte H610M K DDR4, 2xDDR4 3200 MHz, 2xSATA3, 1xM.2, 1xPCI-Ex16, 1xPCI-Ex1, 1xHDMI</t>
  </si>
  <si>
    <t>Кулер для CPU Socket 1200/115х DeepCool Theta 21 PWM, 95W, 92мм, 900- 2400±10% об/м, 45.91CFM, 17.8-33.4dB(A), 4pin</t>
  </si>
  <si>
    <t>MB Socket1700, MATX, iB660, ASRock B660M-HDV, 2xDDR4, 4xSATA RAID, 2xM.2, 1xPCI-E 4.0 x16, 2xPCI-E 3.0 x1, TypeC, 1xD-Sub, 1хDP, 1xHDMI</t>
  </si>
  <si>
    <t>MB Socket1700, MATX, iB760, MSI B760M-E PRO DDR4, 2xDDR4, 4xSATA RAID, 1xM.2, 1xPCI-E 4.0 x16, 1xPCI-E 3.0 x1, 1xD-Sub, 1xHDMI</t>
  </si>
  <si>
    <t>Твердотельный накопитель SSD 480Gb TeamGroup VULCAN Z 2.5” SATA3 R540Mb/s W470MB/s T253TZ480G0C101</t>
  </si>
  <si>
    <t>Корпус ATX Игровой Kolink Void ARGB Midi Tower Case - Black Window</t>
  </si>
  <si>
    <t>Комплект Клавиатура + Мышь A4tech Fstyler FG1010 Orange Беспроводной</t>
  </si>
  <si>
    <t>Комплект Клавиатура + Мышь A4tech Fstyler FG1010 Blue Беспроводной</t>
  </si>
  <si>
    <t>Комплект Клавиатура + Мышь A4tech Fstyler FG1010S Gray Беспроводной</t>
  </si>
  <si>
    <t>Комплект Клавиатура + Мышь A4tech Fstyler FG1010S White Беспроводной</t>
  </si>
  <si>
    <t>23.8" X-game 1T238IPS 1920 x 1080 Full HD, 100 Гц, IPS, 5мс, 250кд/м2, 178/178, 1000:1, VGA, DP, HDMI (кабель в комплекте), Черный</t>
  </si>
  <si>
    <t>23.8" Qmax 24KM20H 1920 x 1080 Full HD, 75 Гц, IPS, 2мс, 300кд/м2, 178°/178°, 1000:1, 100М : 1, HDMI (кабель в комплекте), черный</t>
  </si>
  <si>
    <t>Гарнитура Игровая Crown CMGH-101T. Длина кабеля 2,1 м.  Black&amp;Blue jack 3.5мм 4pin+ адаптер 2*jack spk+mic</t>
  </si>
  <si>
    <t>Гарнитура Игровая Crown CMGH-101T. Длина кабеля 2,1 м.  Black&amp;Green jack 3.5мм 4pin+ адаптер 2*jack spk+mic</t>
  </si>
  <si>
    <t>Гарнитура Игровая Crown CMGH-101T. Длина кабеля 2,1 м.  Black&amp;Orange jack 3.5мм 4pin+ адаптер 2*jack spk+mic</t>
  </si>
  <si>
    <t>Гарнитура Игровая Crown CMGH-101T. Длина кабеля 2,1 м.  Black&amp;Red jack 3.5мм 4pin+ адаптер 2*jack spk+mic</t>
  </si>
  <si>
    <t>Универсальное Зарядное Устройство Для Ноутбуков 90W Crown CMLC-6009 (19 коннекторов, USB QC 3.0)</t>
  </si>
  <si>
    <t>Кулер для CPU Socket 1700/115x+AMD(ALL) DeepCool AG300, 150W, 92мм, 500- 3050±10% об/м, 36,75CFM, ≤ 30,5dB(A), 4pin</t>
  </si>
  <si>
    <t>Настольный кронштейн для мониторов Brateck LDT12-C011, 13"-32", Нагрузка 8 кг., Наклон +/- 45°, Поворот +/- 90°, Вращение монитора +/- 180°, VESA 75x75,100x100</t>
  </si>
  <si>
    <t>Настольный кронштейн для мониторов Brateck LDT12-C024N, для 2-х мониторов 13"-32", Нагрузка 2х8 кг., Наклон +/- 45°, Поворот +/- 90°, Вращение монитора +/- 180°, VESA 75x75,100x100</t>
  </si>
  <si>
    <t>Настольный кронштейн с газлифтом Brateck LDT13-C012, для мониторов 13"-27", Нагрузка 6.5 кг., Наклон + 90°~- 45°, Поворот +/- 90°, Вращение монитора +/- 180°, VESA 75x75,100x100, Регулировка по высоте 160-410 мм.</t>
  </si>
  <si>
    <t>Настольный кронштейн с газлифтом Brateck LDT13-C024, для 2-х мониторов 13"-32", Нагрузка 2х6.5 кг., Наклон + 90°~- 45°, Поворот +/- 90°, Вращение монитора +/- 180°, VESA 75x75,100x100</t>
  </si>
  <si>
    <t>Настольный кронштейн для мониторов Brateck LDT12-C012N, 13"-32", Нагрузка 8 кг., Наклон +/- 45°, Поворот +/- 90°, Вращение монитора +/- 180°, VESA 75x75,100x100</t>
  </si>
  <si>
    <t>Твердотельный накопитель SSD 512Gb ADATA Ultimate SU800  2.5” SATA3 R560Mb/s W520MB/s ASU800SS-512GT-C</t>
  </si>
  <si>
    <t>Твердотельный накопитель SSD M.2 256Gb ADATA Ultimate SU650 M.2 SATA3 R520Мб/с W450Мб/с ASU650NS38-256GT-C</t>
  </si>
  <si>
    <t>MB Socket1200, MATX, iH470, MSI H510M-B PRO, 2xDDR4, 4xSATA3, 1xM.2 (SATA+PCI-E 3.0 х4), 1xPCI-Ex16, 1xPCI-Ex1, 1xD-Sub, 1xHDMI</t>
  </si>
  <si>
    <t>Корпус ATX Игровой GameMax G562-RGB/Matrix &lt;MidTower, 1x120mm-зад, 4x3.5, 2x2.5, 3xUSB, Audio&gt; без блока питания</t>
  </si>
  <si>
    <t>Внешний жесткий диск HDD 1Tb Seagate Basic STJL1000400 USB 3.0 черный</t>
  </si>
  <si>
    <t xml:space="preserve">HDD SATA 4Tb Seagate SkyHawk Surveillance SATA3 3.5" 5400rpm ST4000VX016 для видеонаблюдения </t>
  </si>
  <si>
    <t>Твердотельный накопитель SSD М.2 512Gb TeamGroup MP33 M.2 NVMe PCIe 3.0x4 R1700Мб/с W1400 Мб/с TM8FP6512G0C101</t>
  </si>
  <si>
    <t>MB Socket1700, MATX, iH610, Gigabyte H610M H V3 DDR4, 2xDDR4 3200 MHz, 4xSATA3, 1xM.2, 1xPCI-Ex16, 1xPCI-Ex1, 1xD-Sub, 1xHDMI</t>
  </si>
  <si>
    <t>Кулер для CPU Socket 1700 DeepCool ALTA 9 PWM, 65W, 92мм, 500-2200±10% об/м, 38.51CFM, 31.8dB(A), 4pin</t>
  </si>
  <si>
    <t>Радиоприемник портативный Ritmix RPR-075 бежевый</t>
  </si>
  <si>
    <t xml:space="preserve">Настольная лампа Ritmix LED-1080CQi, 10Вт, 40 диодов, Сенсорное управление, 5 уровней яркости, модуль беспроводной зарядки Qi 10 Вт + USB порт тип A (макс. 2А). Световой поток 700 лм. Цветовая температура 2900К-6000K. </t>
  </si>
  <si>
    <t>Настольная лампа Ritmix LED-610, 6Вт, 30 диодов, Сенсорное управление, 3 Степени яркости, 6000К, белый</t>
  </si>
  <si>
    <t>Патч Корд, Cablexpert, Cat 5e, UTP, RJ-45, 7,5 м</t>
  </si>
  <si>
    <t>Мышь USB Trust Ziva Gaming, Игровая, Оптическая, 2000dpi, 6 кнопок, подсветка</t>
  </si>
  <si>
    <t>Мышь USB Defender Skull GM-180L, Игровая, Оптическая, 3200dpi, 6 кнопок, Позолоченный кабель в тканевой оплётке, подсветка, Коврик в комплекте</t>
  </si>
  <si>
    <t>Мышь USB Defender Wolverine GM-700L, Игровая, Оптическая, 12800dpi, 7 кнопок, кабель в тканевой оплётке, Переливающаяся подсветка</t>
  </si>
  <si>
    <t>Мышь беспроводная Trust Verro, Оптическая, Эргономичная, 1600dpi, 6 кнопок</t>
  </si>
  <si>
    <t>Кардридер Transcend TS-RDF5K, SD/microSD, USB3.0</t>
  </si>
  <si>
    <t>Веб-Камера Trust Trino HD Video Webcam, 1280x720, 1.3Mpx, Микрофон, USB 2.0</t>
  </si>
  <si>
    <t>MB Socket1700, MATX, iB760, Gigabyte B760M GAMING DDR4, 2xDDR4 3200 MHz, 4xSATA3, 2xM.2 (PCI-E 4.0x4/x2), Raid, 1xD-Sub, 1хDP, 1xHDMI, 1xPCI-Ex16, 1xPCI-Ex1</t>
  </si>
  <si>
    <t>Видеокарта PCI-E 6Gb PALIT RTX3050 STORMX 6G, GDDR6, 96bit, DP, DVI, HDMI</t>
  </si>
  <si>
    <t>Видеокарта PCI-E 2Gb nVidia GeForce GT710 DVI/HDMI/CRT, sDDR3/64bit</t>
  </si>
  <si>
    <t>Блок питания ATX, AeroCool Mirage Gold 750W,Gold, APFC, 20+4pin, 2*4+4pin, 8*Sata, 4*Molex, 3*PCI-E 6+2pin, Вентилятор 12 см</t>
  </si>
  <si>
    <t>Адаптер питания Dahua DH-PFM320D-EN, Вход: AC100-240В, Выход: DC12В/2A</t>
  </si>
  <si>
    <t>Адаптер питания Dahua DH-PFM321-EN, Вход: AC90-264В, Выход: DC12В/1A</t>
  </si>
  <si>
    <t>Источник питания SVC PS-12V5A, Вход: AC100-260В, Выход: DC12В/5A</t>
  </si>
  <si>
    <t>Комплект кулеров для кейса, 1STPLAYER, CC COMBO, 3х120мм, 1200 об/мин, 26CFM, 23,5дБ, Черный</t>
  </si>
  <si>
    <t>Сетевой фильтр Qmax SPG6-B-10, 6 розеток, 3 метра, 220-250В, 10A, картонная коробка, чёрный</t>
  </si>
  <si>
    <t>Видеокарта PCI-E 12 Gb, RTX3060 12G Twin X2 OC GDDR6 192bit HDMI 3xDP N30602-12D6X-11902120H</t>
  </si>
  <si>
    <t>27" Qmax 27KM02HM 1920 x 1080, 100 Гц IPS, 2мс, 300кд/м2, 178°/178°, 1000:1, 100М : 1, HDMI (кабель в комплекте), черный</t>
  </si>
  <si>
    <t>Твердотельный накопитель SSD 256Gb TeamGroup VULCAN Z 2.5” SATA3 R520Mb/s W450Mb/s T253TZ256G0C101</t>
  </si>
  <si>
    <t>Сетевой фильтр SMART SM-06B-3M XH-ED06K-3M, черный, 10А, выключатель, 6роз, 3м, евро розетка</t>
  </si>
  <si>
    <t>Сетевой фильтр SMART SM-06B-5M XH-ED06K-5M, черный, 10А, выключатель, 6роз, 5м, евро розетка</t>
  </si>
  <si>
    <t>Сетевой фильтр SMART SM-06BU-3M XH-EU06K-3M, черный, 10А, выключатель, 6роз, 3м, EU розетка, 2*USB</t>
  </si>
  <si>
    <t>Сетевой фильтр SMART SM-06BU-5M XH-EU06K-5M, черный, 10А, выключатель, 6роз, 5м, EU розетка, 2*USB</t>
  </si>
  <si>
    <t>Кабель SVGA 15m/15m, iPower, 1,8 m, Черный</t>
  </si>
  <si>
    <t>Кабель SVGA 15m/15m, iPower, 3 m, Черный</t>
  </si>
  <si>
    <t>Кабель SVGA 15m/15m, iPower, 5 m, Черный</t>
  </si>
  <si>
    <t>Колонки 2.0 HP DHE-6000, 6Вт, USB, 3.5 Mini Jack, RGB, Длина кабеля 1,5м, Черный</t>
  </si>
  <si>
    <t>Картридж HP CF226A/052 Black Print Cartridge for LaserJet Pro M402/M426</t>
  </si>
  <si>
    <t>Универсальное зарядное устройство LDNIO A3312 Lightning (Iphone) 17W, Кабель 1м, 3*USB, 5V/3.4, Белый</t>
  </si>
  <si>
    <t>Универсальное зарядное устройство LDNIO A3312 Type-C, 17W, Кабель 1м, 3*USB, 5V/3.4, Белый</t>
  </si>
  <si>
    <t>Универсальное зарядное устройство LDNIO A2421C Type-C, 22.5W,USB/USB-C Type-C, Быстрая зарядка/Fast Charger, Кабель 1м, Белый</t>
  </si>
  <si>
    <t>Универсальное зарядное устройство LDNIO A2421C Lightning (Iphone), 22.5W, USB/USB-C, Быстрая зарядка/Fast Charger, Кабель 1м, Белый</t>
  </si>
  <si>
    <t>Универсальное зарядное устройство LDNIO A3510Q Lightning (Iphone), 2*USB, 5V/3A, 9V/2A, 12V/1.5A, 1*USB Type-C/ быстрая зарядка QC3.0/PD, Кабель 1м, Белый</t>
  </si>
  <si>
    <t>Универсальное зарядное устройство LDNIO A2620C Type-C, 65W, Быстрая зарядка, 1*USB Type-C/65W/5V/3A, 1*USB(12W/5V/3A), Кабель Type-C to Type-C 1м, Белый</t>
  </si>
  <si>
    <t>Универсальное зарядное устройство LDNIO A3510Q Type-C, 2*USB, 5V/3A, 9V/2A, 12V/1.5A, 1*USB Type-C/ быстрая зарядка QC3.0/PD, Кабель 1м, Белый</t>
  </si>
  <si>
    <t>Универсальное зарядное устройство Awei PD7 Type-C, Быстрая зарядка PD20+QW3.0, 1 USB A/Type-C, Чёрный</t>
  </si>
  <si>
    <t>Твердотельный накопитель SSD 240Gb Patriot Burst 2.5” SATA3 R450Mb/s W320MB/s PBE240GS25SSDR</t>
  </si>
  <si>
    <t>30,04,2024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</si>
</sst>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3">
    <font>
      <sz val="10"/>
      <name val="Arial Cyr"/>
      <family val="2"/>
    </font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22"/>
      <name val="Arial"/>
      <family val="2"/>
    </font>
    <font>
      <b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2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2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 Cyr"/>
      <family val="2"/>
    </font>
    <font>
      <sz val="10"/>
      <color indexed="63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  <font>
      <sz val="10"/>
      <color theme="0" tint="-0.2499700039625167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sz val="10"/>
      <color theme="0"/>
      <name val="Arial Cyr"/>
      <family val="2"/>
    </font>
    <font>
      <sz val="10"/>
      <color rgb="FF212529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6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3" fontId="2" fillId="0" borderId="12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5" fillId="0" borderId="12" xfId="0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9" fillId="0" borderId="1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8" fillId="0" borderId="19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65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8" fillId="0" borderId="17" xfId="0" applyFont="1" applyFill="1" applyBorder="1" applyAlignment="1">
      <alignment horizontal="left" vertical="top"/>
    </xf>
    <xf numFmtId="0" fontId="8" fillId="0" borderId="17" xfId="0" applyFont="1" applyBorder="1" applyAlignment="1">
      <alignment vertical="top" wrapText="1"/>
    </xf>
    <xf numFmtId="0" fontId="65" fillId="0" borderId="12" xfId="0" applyFont="1" applyFill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8" fillId="0" borderId="17" xfId="0" applyFont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67" fillId="0" borderId="12" xfId="0" applyFont="1" applyBorder="1" applyAlignment="1">
      <alignment vertical="top"/>
    </xf>
    <xf numFmtId="0" fontId="8" fillId="0" borderId="12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>
      <alignment horizontal="center" vertical="top"/>
    </xf>
    <xf numFmtId="0" fontId="13" fillId="0" borderId="12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3" fillId="0" borderId="12" xfId="0" applyFont="1" applyBorder="1" applyAlignment="1">
      <alignment vertical="top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3" fontId="2" fillId="0" borderId="17" xfId="0" applyNumberFormat="1" applyFont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top" wrapText="1"/>
    </xf>
    <xf numFmtId="3" fontId="68" fillId="0" borderId="12" xfId="0" applyNumberFormat="1" applyFont="1" applyBorder="1" applyAlignment="1">
      <alignment horizontal="right" vertical="center"/>
    </xf>
    <xf numFmtId="0" fontId="67" fillId="0" borderId="17" xfId="0" applyFont="1" applyBorder="1" applyAlignment="1">
      <alignment horizontal="left" vertical="center"/>
    </xf>
    <xf numFmtId="0" fontId="67" fillId="0" borderId="17" xfId="0" applyFont="1" applyFill="1" applyBorder="1" applyAlignment="1">
      <alignment horizontal="left" vertical="top"/>
    </xf>
    <xf numFmtId="0" fontId="67" fillId="0" borderId="0" xfId="0" applyFont="1" applyAlignment="1">
      <alignment horizontal="left" vertical="center"/>
    </xf>
    <xf numFmtId="3" fontId="68" fillId="0" borderId="12" xfId="0" applyNumberFormat="1" applyFont="1" applyBorder="1" applyAlignment="1">
      <alignment vertical="center"/>
    </xf>
    <xf numFmtId="0" fontId="67" fillId="0" borderId="13" xfId="0" applyFont="1" applyFill="1" applyBorder="1" applyAlignment="1">
      <alignment horizontal="left" vertical="top" wrapText="1"/>
    </xf>
    <xf numFmtId="3" fontId="68" fillId="0" borderId="17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0" fontId="69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3" fontId="68" fillId="0" borderId="12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vertical="center"/>
    </xf>
    <xf numFmtId="3" fontId="68" fillId="0" borderId="12" xfId="0" applyNumberFormat="1" applyFont="1" applyBorder="1" applyAlignment="1">
      <alignment horizontal="right" vertical="center" wrapText="1"/>
    </xf>
    <xf numFmtId="0" fontId="67" fillId="0" borderId="12" xfId="0" applyFont="1" applyBorder="1" applyAlignment="1">
      <alignment vertical="top" wrapText="1"/>
    </xf>
    <xf numFmtId="0" fontId="67" fillId="0" borderId="12" xfId="0" applyFont="1" applyBorder="1" applyAlignment="1">
      <alignment horizontal="left" vertical="top"/>
    </xf>
    <xf numFmtId="0" fontId="67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vertical="center"/>
    </xf>
    <xf numFmtId="0" fontId="1" fillId="0" borderId="0" xfId="0" applyFont="1" applyAlignment="1">
      <alignment/>
    </xf>
    <xf numFmtId="3" fontId="2" fillId="0" borderId="12" xfId="0" applyNumberFormat="1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0" fontId="67" fillId="0" borderId="17" xfId="0" applyFont="1" applyBorder="1" applyAlignment="1">
      <alignment vertical="top"/>
    </xf>
    <xf numFmtId="3" fontId="68" fillId="0" borderId="14" xfId="0" applyNumberFormat="1" applyFont="1" applyBorder="1" applyAlignment="1">
      <alignment vertical="center"/>
    </xf>
    <xf numFmtId="0" fontId="8" fillId="0" borderId="17" xfId="0" applyFont="1" applyBorder="1" applyAlignment="1">
      <alignment vertical="top"/>
    </xf>
    <xf numFmtId="3" fontId="9" fillId="0" borderId="14" xfId="0" applyNumberFormat="1" applyFont="1" applyBorder="1" applyAlignment="1">
      <alignment vertical="center"/>
    </xf>
    <xf numFmtId="0" fontId="67" fillId="0" borderId="13" xfId="0" applyFont="1" applyBorder="1" applyAlignment="1">
      <alignment horizontal="left" vertical="top" wrapText="1"/>
    </xf>
    <xf numFmtId="0" fontId="70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67" fillId="0" borderId="13" xfId="0" applyFont="1" applyBorder="1" applyAlignment="1">
      <alignment vertical="center"/>
    </xf>
    <xf numFmtId="3" fontId="68" fillId="0" borderId="17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67" fillId="0" borderId="12" xfId="0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7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3" fontId="70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67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6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67" fillId="0" borderId="0" xfId="0" applyNumberFormat="1" applyFont="1" applyBorder="1" applyAlignment="1">
      <alignment vertical="center"/>
    </xf>
    <xf numFmtId="3" fontId="67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66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67" fillId="0" borderId="12" xfId="0" applyFont="1" applyBorder="1" applyAlignment="1">
      <alignment horizontal="left" vertical="top" wrapText="1"/>
    </xf>
    <xf numFmtId="0" fontId="71" fillId="0" borderId="17" xfId="0" applyFont="1" applyBorder="1" applyAlignment="1">
      <alignment/>
    </xf>
    <xf numFmtId="0" fontId="1" fillId="0" borderId="18" xfId="0" applyFont="1" applyBorder="1" applyAlignment="1">
      <alignment vertical="top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71" fillId="0" borderId="17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" fillId="0" borderId="17" xfId="0" applyFont="1" applyBorder="1" applyAlignment="1">
      <alignment vertical="top"/>
    </xf>
    <xf numFmtId="3" fontId="2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vertical="top" wrapText="1"/>
    </xf>
    <xf numFmtId="0" fontId="1" fillId="33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top"/>
    </xf>
    <xf numFmtId="3" fontId="2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13" fillId="0" borderId="15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3" fontId="9" fillId="0" borderId="12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top"/>
    </xf>
    <xf numFmtId="0" fontId="67" fillId="0" borderId="12" xfId="0" applyFont="1" applyFill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3" fontId="2" fillId="0" borderId="17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7" fillId="33" borderId="12" xfId="0" applyFont="1" applyFill="1" applyBorder="1" applyAlignment="1">
      <alignment vertical="center"/>
    </xf>
    <xf numFmtId="0" fontId="67" fillId="0" borderId="12" xfId="0" applyFont="1" applyBorder="1" applyAlignment="1">
      <alignment horizontal="left" vertical="top"/>
    </xf>
    <xf numFmtId="3" fontId="68" fillId="0" borderId="12" xfId="0" applyNumberFormat="1" applyFont="1" applyBorder="1" applyAlignment="1">
      <alignment horizontal="right" vertical="center"/>
    </xf>
    <xf numFmtId="0" fontId="67" fillId="0" borderId="22" xfId="0" applyFont="1" applyBorder="1" applyAlignment="1">
      <alignment vertical="center"/>
    </xf>
    <xf numFmtId="0" fontId="67" fillId="0" borderId="23" xfId="0" applyFont="1" applyBorder="1" applyAlignment="1">
      <alignment vertical="top"/>
    </xf>
    <xf numFmtId="0" fontId="8" fillId="0" borderId="24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6" xfId="0" applyFont="1" applyBorder="1" applyAlignment="1">
      <alignment vertical="top"/>
    </xf>
    <xf numFmtId="3" fontId="9" fillId="0" borderId="27" xfId="0" applyNumberFormat="1" applyFont="1" applyBorder="1" applyAlignment="1">
      <alignment vertical="center"/>
    </xf>
    <xf numFmtId="0" fontId="8" fillId="0" borderId="24" xfId="0" applyFont="1" applyBorder="1" applyAlignment="1">
      <alignment vertical="top"/>
    </xf>
    <xf numFmtId="0" fontId="71" fillId="0" borderId="17" xfId="0" applyFont="1" applyBorder="1" applyAlignment="1">
      <alignment vertical="top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vertical="top"/>
    </xf>
    <xf numFmtId="3" fontId="19" fillId="0" borderId="14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vertical="top" wrapText="1"/>
    </xf>
    <xf numFmtId="0" fontId="67" fillId="0" borderId="15" xfId="0" applyFont="1" applyBorder="1" applyAlignment="1">
      <alignment vertical="top"/>
    </xf>
    <xf numFmtId="0" fontId="67" fillId="0" borderId="12" xfId="0" applyFont="1" applyBorder="1" applyAlignment="1">
      <alignment vertical="top"/>
    </xf>
    <xf numFmtId="3" fontId="68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6" fillId="0" borderId="15" xfId="0" applyFont="1" applyBorder="1" applyAlignment="1">
      <alignment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7" fillId="0" borderId="13" xfId="0" applyFont="1" applyBorder="1" applyAlignment="1">
      <alignment vertical="top"/>
    </xf>
    <xf numFmtId="3" fontId="68" fillId="0" borderId="17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1" fillId="0" borderId="29" xfId="0" applyFont="1" applyBorder="1" applyAlignment="1">
      <alignment vertical="center"/>
    </xf>
    <xf numFmtId="0" fontId="1" fillId="0" borderId="24" xfId="0" applyFont="1" applyBorder="1" applyAlignment="1">
      <alignment/>
    </xf>
    <xf numFmtId="3" fontId="2" fillId="0" borderId="25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20"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indexed="55"/>
      </font>
    </dxf>
    <dxf>
      <font>
        <b val="0"/>
        <i/>
        <color indexed="23"/>
      </font>
    </dxf>
    <dxf>
      <font>
        <b val="0"/>
        <i/>
        <color rgb="FF808080"/>
      </font>
      <border/>
    </dxf>
    <dxf>
      <font>
        <b val="0"/>
        <i/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2"/>
  <sheetViews>
    <sheetView tabSelected="1" view="pageBreakPreview" zoomScaleNormal="75" zoomScaleSheetLayoutView="100" workbookViewId="0" topLeftCell="A1">
      <selection activeCell="B7" sqref="B7"/>
    </sheetView>
  </sheetViews>
  <sheetFormatPr defaultColWidth="9.00390625" defaultRowHeight="14.25" customHeight="1"/>
  <cols>
    <col min="1" max="1" width="1.625" style="1" customWidth="1"/>
    <col min="2" max="2" width="134.00390625" style="94" customWidth="1"/>
    <col min="3" max="3" width="9.625" style="3" customWidth="1"/>
    <col min="4" max="4" width="9.00390625" style="179" customWidth="1"/>
    <col min="5" max="16384" width="9.00390625" style="1" customWidth="1"/>
  </cols>
  <sheetData>
    <row r="1" spans="1:3" ht="14.25" customHeight="1">
      <c r="A1" s="312" t="s">
        <v>0</v>
      </c>
      <c r="B1" s="312"/>
      <c r="C1" s="84"/>
    </row>
    <row r="2" spans="1:3" ht="14.25" customHeight="1">
      <c r="A2" s="312" t="s">
        <v>1</v>
      </c>
      <c r="B2" s="312"/>
      <c r="C2" s="84"/>
    </row>
    <row r="3" spans="1:3" ht="14.25" customHeight="1">
      <c r="A3" s="313" t="s">
        <v>415</v>
      </c>
      <c r="B3" s="313"/>
      <c r="C3" s="84"/>
    </row>
    <row r="4" spans="1:3" ht="14.25" customHeight="1">
      <c r="A4" s="313" t="s">
        <v>2</v>
      </c>
      <c r="B4" s="313"/>
      <c r="C4" s="84"/>
    </row>
    <row r="5" spans="1:3" ht="14.25" customHeight="1">
      <c r="A5" s="313" t="s">
        <v>3</v>
      </c>
      <c r="B5" s="313"/>
      <c r="C5" s="84"/>
    </row>
    <row r="6" spans="1:3" ht="14.25" customHeight="1">
      <c r="A6" s="4"/>
      <c r="B6" s="93"/>
      <c r="C6" s="178"/>
    </row>
    <row r="7" ht="14.25" customHeight="1" thickBot="1">
      <c r="B7" s="172" t="s">
        <v>1161</v>
      </c>
    </row>
    <row r="8" spans="1:4" ht="30" customHeight="1" thickBot="1">
      <c r="A8" s="5"/>
      <c r="B8" s="95" t="s">
        <v>4</v>
      </c>
      <c r="C8" s="6" t="s">
        <v>5</v>
      </c>
      <c r="D8" s="83"/>
    </row>
    <row r="9" spans="1:4" s="9" customFormat="1" ht="14.25" customHeight="1">
      <c r="A9" s="7"/>
      <c r="B9" s="96"/>
      <c r="C9" s="85"/>
      <c r="D9" s="180"/>
    </row>
    <row r="10" spans="1:4" s="9" customFormat="1" ht="14.25" customHeight="1" thickBot="1">
      <c r="A10" s="7"/>
      <c r="B10" s="97" t="s">
        <v>6</v>
      </c>
      <c r="C10" s="10"/>
      <c r="D10" s="180"/>
    </row>
    <row r="11" spans="2:4" s="11" customFormat="1" ht="14.25" customHeight="1">
      <c r="B11" s="98" t="s">
        <v>7</v>
      </c>
      <c r="C11" s="10"/>
      <c r="D11" s="190"/>
    </row>
    <row r="12" spans="1:4" s="17" customFormat="1" ht="13.5" customHeight="1">
      <c r="A12" s="175"/>
      <c r="B12" s="232" t="s">
        <v>861</v>
      </c>
      <c r="C12" s="63">
        <v>4600</v>
      </c>
      <c r="D12" s="193"/>
    </row>
    <row r="13" spans="1:4" s="17" customFormat="1" ht="14.25" customHeight="1">
      <c r="A13" s="175"/>
      <c r="B13" s="176" t="s">
        <v>856</v>
      </c>
      <c r="C13" s="63">
        <v>8990</v>
      </c>
      <c r="D13" s="193"/>
    </row>
    <row r="14" spans="1:4" s="17" customFormat="1" ht="14.25" customHeight="1">
      <c r="A14" s="175"/>
      <c r="B14" s="176" t="s">
        <v>857</v>
      </c>
      <c r="C14" s="63">
        <v>10990</v>
      </c>
      <c r="D14" s="193"/>
    </row>
    <row r="15" spans="1:4" s="17" customFormat="1" ht="14.25" customHeight="1">
      <c r="A15" s="175"/>
      <c r="B15" s="176" t="s">
        <v>858</v>
      </c>
      <c r="C15" s="63">
        <v>14990</v>
      </c>
      <c r="D15" s="193"/>
    </row>
    <row r="16" spans="1:4" s="17" customFormat="1" ht="14.25" customHeight="1">
      <c r="A16" s="175"/>
      <c r="B16" s="176" t="s">
        <v>859</v>
      </c>
      <c r="C16" s="63">
        <v>17990</v>
      </c>
      <c r="D16" s="193"/>
    </row>
    <row r="17" spans="1:4" s="17" customFormat="1" ht="14.25" customHeight="1">
      <c r="A17" s="175"/>
      <c r="B17" s="176" t="s">
        <v>860</v>
      </c>
      <c r="C17" s="63">
        <v>19990</v>
      </c>
      <c r="D17" s="193"/>
    </row>
    <row r="18" spans="1:4" s="17" customFormat="1" ht="14.25" customHeight="1">
      <c r="A18" s="175"/>
      <c r="B18" s="176" t="s">
        <v>851</v>
      </c>
      <c r="C18" s="63">
        <v>5400</v>
      </c>
      <c r="D18" s="193"/>
    </row>
    <row r="19" spans="1:4" s="17" customFormat="1" ht="14.25" customHeight="1">
      <c r="A19" s="175"/>
      <c r="B19" s="176" t="s">
        <v>852</v>
      </c>
      <c r="C19" s="63">
        <v>6600</v>
      </c>
      <c r="D19" s="193"/>
    </row>
    <row r="20" spans="1:4" s="17" customFormat="1" ht="14.25" customHeight="1">
      <c r="A20" s="175"/>
      <c r="B20" s="176" t="s">
        <v>853</v>
      </c>
      <c r="C20" s="63">
        <v>9000</v>
      </c>
      <c r="D20" s="193"/>
    </row>
    <row r="21" spans="1:4" s="17" customFormat="1" ht="14.25" customHeight="1">
      <c r="A21" s="175"/>
      <c r="B21" s="176" t="s">
        <v>854</v>
      </c>
      <c r="C21" s="63">
        <v>10800</v>
      </c>
      <c r="D21" s="193"/>
    </row>
    <row r="22" spans="1:4" s="17" customFormat="1" ht="14.25" customHeight="1">
      <c r="A22" s="175"/>
      <c r="B22" s="176" t="s">
        <v>855</v>
      </c>
      <c r="C22" s="63">
        <v>12000</v>
      </c>
      <c r="D22" s="193"/>
    </row>
    <row r="23" spans="2:4" s="14" customFormat="1" ht="14.25" customHeight="1">
      <c r="B23" s="233" t="s">
        <v>862</v>
      </c>
      <c r="C23" s="15"/>
      <c r="D23" s="192"/>
    </row>
    <row r="24" spans="1:4" s="17" customFormat="1" ht="14.25" customHeight="1">
      <c r="A24" s="175"/>
      <c r="B24" s="176" t="s">
        <v>864</v>
      </c>
      <c r="C24" s="63"/>
      <c r="D24" s="193"/>
    </row>
    <row r="25" spans="1:4" s="17" customFormat="1" ht="14.25" customHeight="1">
      <c r="A25" s="175"/>
      <c r="B25" s="176" t="s">
        <v>863</v>
      </c>
      <c r="C25" s="63"/>
      <c r="D25" s="193"/>
    </row>
    <row r="26" spans="1:4" s="17" customFormat="1" ht="14.25" customHeight="1">
      <c r="A26" s="175"/>
      <c r="B26" s="176" t="s">
        <v>866</v>
      </c>
      <c r="C26" s="63"/>
      <c r="D26" s="193"/>
    </row>
    <row r="27" spans="1:4" s="17" customFormat="1" ht="14.25" customHeight="1">
      <c r="A27" s="175"/>
      <c r="B27" s="176" t="s">
        <v>865</v>
      </c>
      <c r="C27" s="63"/>
      <c r="D27" s="193"/>
    </row>
    <row r="28" spans="2:4" s="14" customFormat="1" ht="12.75">
      <c r="B28" s="100" t="s">
        <v>8</v>
      </c>
      <c r="C28" s="15"/>
      <c r="D28" s="192"/>
    </row>
    <row r="29" spans="1:4" s="14" customFormat="1" ht="12.75">
      <c r="A29" s="12"/>
      <c r="B29" s="99" t="s">
        <v>1053</v>
      </c>
      <c r="C29" s="13">
        <v>12057</v>
      </c>
      <c r="D29" s="192"/>
    </row>
    <row r="30" spans="1:4" s="17" customFormat="1" ht="12.75">
      <c r="A30" s="175"/>
      <c r="B30" s="176" t="s">
        <v>1054</v>
      </c>
      <c r="C30" s="63">
        <v>12661</v>
      </c>
      <c r="D30" s="193"/>
    </row>
    <row r="31" spans="1:4" s="17" customFormat="1" ht="12.75">
      <c r="A31" s="175"/>
      <c r="B31" s="176" t="s">
        <v>1055</v>
      </c>
      <c r="C31" s="63">
        <v>14470</v>
      </c>
      <c r="D31" s="193"/>
    </row>
    <row r="32" spans="2:4" s="17" customFormat="1" ht="12.75">
      <c r="B32" s="291" t="s">
        <v>1058</v>
      </c>
      <c r="C32" s="10"/>
      <c r="D32" s="193"/>
    </row>
    <row r="33" spans="1:4" s="17" customFormat="1" ht="12.75">
      <c r="A33" s="175"/>
      <c r="B33" s="176" t="s">
        <v>1085</v>
      </c>
      <c r="C33" s="63">
        <v>5990</v>
      </c>
      <c r="D33" s="193"/>
    </row>
    <row r="34" spans="1:4" s="17" customFormat="1" ht="12.75">
      <c r="A34" s="175"/>
      <c r="B34" s="176" t="s">
        <v>1056</v>
      </c>
      <c r="C34" s="63">
        <v>8990</v>
      </c>
      <c r="D34" s="193"/>
    </row>
    <row r="35" spans="1:4" s="17" customFormat="1" ht="12.75">
      <c r="A35" s="175"/>
      <c r="B35" s="176" t="s">
        <v>1057</v>
      </c>
      <c r="C35" s="63">
        <v>11590</v>
      </c>
      <c r="D35" s="193"/>
    </row>
    <row r="36" spans="1:4" s="17" customFormat="1" ht="14.25" customHeight="1">
      <c r="A36" s="311" t="s">
        <v>9</v>
      </c>
      <c r="B36" s="311"/>
      <c r="C36" s="8"/>
      <c r="D36" s="193"/>
    </row>
    <row r="37" spans="1:4" s="14" customFormat="1" ht="14.25" customHeight="1">
      <c r="A37" s="18"/>
      <c r="B37" s="101" t="s">
        <v>951</v>
      </c>
      <c r="C37" s="13">
        <v>82700</v>
      </c>
      <c r="D37" s="192"/>
    </row>
    <row r="38" spans="1:4" s="146" customFormat="1" ht="14.25" customHeight="1">
      <c r="A38" s="79"/>
      <c r="B38" s="208" t="s">
        <v>505</v>
      </c>
      <c r="C38" s="155">
        <v>105800</v>
      </c>
      <c r="D38" s="191"/>
    </row>
    <row r="39" spans="1:4" s="11" customFormat="1" ht="14.25" customHeight="1">
      <c r="A39" s="310" t="s">
        <v>10</v>
      </c>
      <c r="B39" s="310"/>
      <c r="C39" s="86"/>
      <c r="D39" s="190"/>
    </row>
    <row r="40" spans="1:4" s="215" customFormat="1" ht="12.75">
      <c r="A40" s="211"/>
      <c r="B40" s="212" t="s">
        <v>647</v>
      </c>
      <c r="C40" s="213">
        <v>167900</v>
      </c>
      <c r="D40" s="214"/>
    </row>
    <row r="41" spans="1:4" s="215" customFormat="1" ht="12.75">
      <c r="A41" s="211"/>
      <c r="B41" s="212" t="s">
        <v>648</v>
      </c>
      <c r="C41" s="213">
        <v>179900</v>
      </c>
      <c r="D41" s="214"/>
    </row>
    <row r="42" spans="1:4" s="17" customFormat="1" ht="14.25" customHeight="1">
      <c r="A42" s="24"/>
      <c r="B42" s="102" t="s">
        <v>742</v>
      </c>
      <c r="C42" s="63">
        <v>2500</v>
      </c>
      <c r="D42" s="193"/>
    </row>
    <row r="43" spans="1:4" s="17" customFormat="1" ht="14.25" customHeight="1">
      <c r="A43" s="24"/>
      <c r="B43" s="102" t="s">
        <v>518</v>
      </c>
      <c r="C43" s="63">
        <v>2500</v>
      </c>
      <c r="D43" s="193"/>
    </row>
    <row r="44" spans="1:4" s="17" customFormat="1" ht="14.25" customHeight="1">
      <c r="A44" s="24"/>
      <c r="B44" s="102" t="s">
        <v>457</v>
      </c>
      <c r="C44" s="63">
        <v>1700</v>
      </c>
      <c r="D44" s="193"/>
    </row>
    <row r="45" spans="1:4" s="17" customFormat="1" ht="14.25" customHeight="1">
      <c r="A45" s="24"/>
      <c r="B45" s="102" t="s">
        <v>294</v>
      </c>
      <c r="C45" s="63">
        <v>8500</v>
      </c>
      <c r="D45" s="193"/>
    </row>
    <row r="46" spans="1:4" s="17" customFormat="1" ht="12.75">
      <c r="A46" s="24"/>
      <c r="B46" s="102" t="s">
        <v>618</v>
      </c>
      <c r="C46" s="63">
        <v>5300</v>
      </c>
      <c r="D46" s="193"/>
    </row>
    <row r="47" spans="1:4" s="17" customFormat="1" ht="25.5">
      <c r="A47" s="24"/>
      <c r="B47" s="102" t="s">
        <v>437</v>
      </c>
      <c r="C47" s="63">
        <v>5300</v>
      </c>
      <c r="D47" s="193"/>
    </row>
    <row r="48" spans="1:4" s="17" customFormat="1" ht="14.25" customHeight="1">
      <c r="A48" s="24"/>
      <c r="B48" s="102" t="s">
        <v>650</v>
      </c>
      <c r="C48" s="63">
        <v>5500</v>
      </c>
      <c r="D48" s="193"/>
    </row>
    <row r="49" spans="1:4" s="17" customFormat="1" ht="14.25" customHeight="1">
      <c r="A49" s="24"/>
      <c r="B49" s="102" t="s">
        <v>712</v>
      </c>
      <c r="C49" s="63">
        <v>7100</v>
      </c>
      <c r="D49" s="193"/>
    </row>
    <row r="50" spans="1:4" s="17" customFormat="1" ht="13.5" customHeight="1">
      <c r="A50" s="24"/>
      <c r="B50" s="102" t="s">
        <v>1105</v>
      </c>
      <c r="C50" s="63">
        <v>7400</v>
      </c>
      <c r="D50" s="193"/>
    </row>
    <row r="51" spans="1:4" s="285" customFormat="1" ht="25.5">
      <c r="A51" s="283"/>
      <c r="B51" s="102" t="s">
        <v>1014</v>
      </c>
      <c r="C51" s="63">
        <v>6800</v>
      </c>
      <c r="D51" s="284"/>
    </row>
    <row r="52" spans="1:4" s="17" customFormat="1" ht="14.25" customHeight="1">
      <c r="A52" s="24"/>
      <c r="B52" s="102" t="s">
        <v>491</v>
      </c>
      <c r="C52" s="63">
        <v>5700</v>
      </c>
      <c r="D52" s="193"/>
    </row>
    <row r="53" spans="1:4" s="17" customFormat="1" ht="14.25" customHeight="1">
      <c r="A53" s="24"/>
      <c r="B53" s="102" t="s">
        <v>498</v>
      </c>
      <c r="C53" s="63">
        <v>5000</v>
      </c>
      <c r="D53" s="193"/>
    </row>
    <row r="54" spans="1:4" s="146" customFormat="1" ht="3.75" customHeight="1">
      <c r="A54" s="158"/>
      <c r="B54" s="208" t="s">
        <v>499</v>
      </c>
      <c r="C54" s="155">
        <v>4000</v>
      </c>
      <c r="D54" s="191"/>
    </row>
    <row r="55" spans="1:4" s="17" customFormat="1" ht="14.25" customHeight="1">
      <c r="A55" s="24"/>
      <c r="B55" s="102" t="s">
        <v>500</v>
      </c>
      <c r="C55" s="63">
        <v>3900</v>
      </c>
      <c r="D55" s="193"/>
    </row>
    <row r="56" spans="1:4" s="17" customFormat="1" ht="14.25" customHeight="1">
      <c r="A56" s="24"/>
      <c r="B56" s="102" t="s">
        <v>725</v>
      </c>
      <c r="C56" s="63">
        <v>4900</v>
      </c>
      <c r="D56" s="193"/>
    </row>
    <row r="57" spans="1:4" s="17" customFormat="1" ht="14.25" customHeight="1">
      <c r="A57" s="24"/>
      <c r="B57" s="102" t="s">
        <v>726</v>
      </c>
      <c r="C57" s="63">
        <v>4900</v>
      </c>
      <c r="D57" s="193"/>
    </row>
    <row r="58" spans="1:4" s="17" customFormat="1" ht="14.25" customHeight="1">
      <c r="A58" s="24"/>
      <c r="B58" s="102" t="s">
        <v>733</v>
      </c>
      <c r="C58" s="63">
        <v>7900</v>
      </c>
      <c r="D58" s="193"/>
    </row>
    <row r="59" spans="1:4" s="17" customFormat="1" ht="14.25" customHeight="1">
      <c r="A59" s="24"/>
      <c r="B59" s="102" t="s">
        <v>727</v>
      </c>
      <c r="C59" s="63">
        <v>5500</v>
      </c>
      <c r="D59" s="193"/>
    </row>
    <row r="60" spans="1:4" s="17" customFormat="1" ht="14.25" customHeight="1">
      <c r="A60" s="24"/>
      <c r="B60" s="102" t="s">
        <v>728</v>
      </c>
      <c r="C60" s="63">
        <v>4500</v>
      </c>
      <c r="D60" s="193"/>
    </row>
    <row r="61" spans="1:4" s="14" customFormat="1" ht="14.25" customHeight="1">
      <c r="A61" s="19"/>
      <c r="B61" s="101" t="s">
        <v>472</v>
      </c>
      <c r="C61" s="13">
        <v>2300</v>
      </c>
      <c r="D61" s="192"/>
    </row>
    <row r="62" spans="1:4" s="14" customFormat="1" ht="14.25" customHeight="1">
      <c r="A62" s="19"/>
      <c r="B62" s="101" t="s">
        <v>721</v>
      </c>
      <c r="C62" s="13">
        <v>7100</v>
      </c>
      <c r="D62" s="192"/>
    </row>
    <row r="63" spans="1:4" s="14" customFormat="1" ht="14.25" customHeight="1">
      <c r="A63" s="19"/>
      <c r="B63" s="101" t="s">
        <v>720</v>
      </c>
      <c r="C63" s="13">
        <v>8000</v>
      </c>
      <c r="D63" s="192"/>
    </row>
    <row r="64" spans="1:4" s="14" customFormat="1" ht="14.25" customHeight="1">
      <c r="A64" s="19"/>
      <c r="B64" s="101" t="s">
        <v>324</v>
      </c>
      <c r="C64" s="13">
        <v>3600</v>
      </c>
      <c r="D64" s="192"/>
    </row>
    <row r="65" spans="1:4" s="14" customFormat="1" ht="14.25" customHeight="1">
      <c r="A65" s="19"/>
      <c r="B65" s="101" t="s">
        <v>325</v>
      </c>
      <c r="C65" s="13">
        <v>1500</v>
      </c>
      <c r="D65" s="192"/>
    </row>
    <row r="66" spans="1:4" s="14" customFormat="1" ht="14.25" customHeight="1">
      <c r="A66" s="19"/>
      <c r="B66" s="103" t="s">
        <v>346</v>
      </c>
      <c r="C66" s="13">
        <v>7200</v>
      </c>
      <c r="D66" s="192"/>
    </row>
    <row r="67" spans="1:4" s="17" customFormat="1" ht="14.25" customHeight="1">
      <c r="A67" s="24"/>
      <c r="B67" s="104" t="s">
        <v>732</v>
      </c>
      <c r="C67" s="63">
        <v>6400</v>
      </c>
      <c r="D67" s="193"/>
    </row>
    <row r="68" spans="1:4" s="17" customFormat="1" ht="14.25" customHeight="1">
      <c r="A68" s="24"/>
      <c r="B68" s="104" t="s">
        <v>802</v>
      </c>
      <c r="C68" s="63">
        <v>5200</v>
      </c>
      <c r="D68" s="193"/>
    </row>
    <row r="69" spans="1:4" s="17" customFormat="1" ht="14.25" customHeight="1">
      <c r="A69" s="24"/>
      <c r="B69" s="104" t="s">
        <v>803</v>
      </c>
      <c r="C69" s="63">
        <v>3500</v>
      </c>
      <c r="D69" s="193"/>
    </row>
    <row r="70" spans="1:4" s="17" customFormat="1" ht="14.25" customHeight="1">
      <c r="A70" s="24"/>
      <c r="B70" s="104" t="s">
        <v>729</v>
      </c>
      <c r="C70" s="63">
        <v>5800</v>
      </c>
      <c r="D70" s="193"/>
    </row>
    <row r="71" spans="1:4" s="17" customFormat="1" ht="14.25" customHeight="1">
      <c r="A71" s="24"/>
      <c r="B71" s="104" t="s">
        <v>730</v>
      </c>
      <c r="C71" s="63">
        <v>5300</v>
      </c>
      <c r="D71" s="193"/>
    </row>
    <row r="72" spans="1:4" s="146" customFormat="1" ht="3" customHeight="1">
      <c r="A72" s="158"/>
      <c r="B72" s="157" t="s">
        <v>578</v>
      </c>
      <c r="C72" s="155">
        <v>6500</v>
      </c>
      <c r="D72" s="191"/>
    </row>
    <row r="73" spans="1:4" s="17" customFormat="1" ht="14.25" customHeight="1">
      <c r="A73" s="24"/>
      <c r="B73" s="104" t="s">
        <v>579</v>
      </c>
      <c r="C73" s="63">
        <v>4300</v>
      </c>
      <c r="D73" s="193"/>
    </row>
    <row r="74" spans="1:4" s="17" customFormat="1" ht="14.25" customHeight="1">
      <c r="A74" s="24"/>
      <c r="B74" s="104" t="s">
        <v>731</v>
      </c>
      <c r="C74" s="63">
        <v>6500</v>
      </c>
      <c r="D74" s="193"/>
    </row>
    <row r="75" spans="1:4" s="146" customFormat="1" ht="2.25" customHeight="1">
      <c r="A75" s="158"/>
      <c r="B75" s="208" t="s">
        <v>781</v>
      </c>
      <c r="C75" s="155">
        <v>43600</v>
      </c>
      <c r="D75" s="191"/>
    </row>
    <row r="76" spans="1:4" s="146" customFormat="1" ht="2.25" customHeight="1">
      <c r="A76" s="158"/>
      <c r="B76" s="157" t="s">
        <v>645</v>
      </c>
      <c r="C76" s="155">
        <v>25900</v>
      </c>
      <c r="D76" s="191"/>
    </row>
    <row r="77" spans="1:4" s="17" customFormat="1" ht="14.25" customHeight="1">
      <c r="A77" s="310" t="s">
        <v>11</v>
      </c>
      <c r="B77" s="310"/>
      <c r="C77" s="86"/>
      <c r="D77" s="193"/>
    </row>
    <row r="78" spans="1:4" s="146" customFormat="1" ht="2.25" customHeight="1">
      <c r="A78" s="144"/>
      <c r="B78" s="145" t="s">
        <v>953</v>
      </c>
      <c r="C78" s="143">
        <v>36000</v>
      </c>
      <c r="D78" s="191"/>
    </row>
    <row r="79" spans="1:4" s="17" customFormat="1" ht="14.25" customHeight="1">
      <c r="A79" s="48"/>
      <c r="B79" s="105" t="s">
        <v>954</v>
      </c>
      <c r="C79" s="87">
        <v>33800</v>
      </c>
      <c r="D79" s="193"/>
    </row>
    <row r="80" spans="1:4" s="17" customFormat="1" ht="14.25" customHeight="1">
      <c r="A80" s="48"/>
      <c r="B80" s="105" t="s">
        <v>1114</v>
      </c>
      <c r="C80" s="87">
        <v>31700</v>
      </c>
      <c r="D80" s="193"/>
    </row>
    <row r="81" spans="1:4" s="17" customFormat="1" ht="13.5" customHeight="1">
      <c r="A81" s="48"/>
      <c r="B81" s="105" t="s">
        <v>1040</v>
      </c>
      <c r="C81" s="87">
        <v>36800</v>
      </c>
      <c r="D81" s="193"/>
    </row>
    <row r="82" spans="1:4" s="146" customFormat="1" ht="2.25" customHeight="1">
      <c r="A82" s="144"/>
      <c r="B82" s="145" t="s">
        <v>1083</v>
      </c>
      <c r="C82" s="143">
        <v>40800</v>
      </c>
      <c r="D82" s="191"/>
    </row>
    <row r="83" spans="1:4" s="17" customFormat="1" ht="14.25" customHeight="1">
      <c r="A83" s="48"/>
      <c r="B83" s="105" t="s">
        <v>1119</v>
      </c>
      <c r="C83" s="87">
        <v>41900</v>
      </c>
      <c r="D83" s="193"/>
    </row>
    <row r="84" spans="1:4" s="17" customFormat="1" ht="14.25" customHeight="1">
      <c r="A84" s="48"/>
      <c r="B84" s="105" t="s">
        <v>1089</v>
      </c>
      <c r="C84" s="87">
        <v>38200</v>
      </c>
      <c r="D84" s="193"/>
    </row>
    <row r="85" spans="1:4" s="17" customFormat="1" ht="13.5" customHeight="1">
      <c r="A85" s="48"/>
      <c r="B85" s="105" t="s">
        <v>1081</v>
      </c>
      <c r="C85" s="87">
        <v>36400</v>
      </c>
      <c r="D85" s="193"/>
    </row>
    <row r="86" spans="1:4" s="17" customFormat="1" ht="13.5" customHeight="1">
      <c r="A86" s="48"/>
      <c r="B86" s="105" t="s">
        <v>1091</v>
      </c>
      <c r="C86" s="87">
        <v>48900</v>
      </c>
      <c r="D86" s="193"/>
    </row>
    <row r="87" spans="1:4" s="285" customFormat="1" ht="25.5">
      <c r="A87" s="304"/>
      <c r="B87" s="305" t="s">
        <v>1131</v>
      </c>
      <c r="C87" s="63">
        <v>58500</v>
      </c>
      <c r="D87" s="284"/>
    </row>
    <row r="88" spans="1:4" s="17" customFormat="1" ht="14.25" customHeight="1">
      <c r="A88" s="48"/>
      <c r="B88" s="105" t="s">
        <v>1092</v>
      </c>
      <c r="C88" s="87">
        <v>49600</v>
      </c>
      <c r="D88" s="193"/>
    </row>
    <row r="89" spans="1:4" s="29" customFormat="1" ht="14.25" customHeight="1">
      <c r="A89" s="310" t="s">
        <v>12</v>
      </c>
      <c r="B89" s="310"/>
      <c r="C89" s="87"/>
      <c r="D89" s="194"/>
    </row>
    <row r="90" spans="1:4" s="7" customFormat="1" ht="14.25" customHeight="1">
      <c r="A90" s="62"/>
      <c r="B90" s="104" t="s">
        <v>13</v>
      </c>
      <c r="C90" s="87">
        <v>9400</v>
      </c>
      <c r="D90" s="182"/>
    </row>
    <row r="91" spans="1:4" s="246" customFormat="1" ht="2.25" customHeight="1">
      <c r="A91" s="268"/>
      <c r="B91" s="269" t="s">
        <v>662</v>
      </c>
      <c r="C91" s="270">
        <v>61700</v>
      </c>
      <c r="D91" s="245"/>
    </row>
    <row r="92" spans="1:4" s="246" customFormat="1" ht="3" customHeight="1">
      <c r="A92" s="268"/>
      <c r="B92" s="269" t="s">
        <v>882</v>
      </c>
      <c r="C92" s="270">
        <v>61800</v>
      </c>
      <c r="D92" s="245"/>
    </row>
    <row r="93" spans="1:4" s="139" customFormat="1" ht="14.25" customHeight="1">
      <c r="A93" s="224"/>
      <c r="B93" s="225" t="s">
        <v>1019</v>
      </c>
      <c r="C93" s="226">
        <v>54000</v>
      </c>
      <c r="D93" s="196"/>
    </row>
    <row r="94" spans="1:4" s="139" customFormat="1" ht="12.75">
      <c r="A94" s="224"/>
      <c r="B94" s="225" t="s">
        <v>1084</v>
      </c>
      <c r="C94" s="226">
        <v>80400</v>
      </c>
      <c r="D94" s="196"/>
    </row>
    <row r="95" spans="1:4" s="7" customFormat="1" ht="14.25" customHeight="1">
      <c r="A95" s="314" t="s">
        <v>14</v>
      </c>
      <c r="B95" s="314"/>
      <c r="C95" s="87"/>
      <c r="D95" s="182"/>
    </row>
    <row r="96" spans="1:4" s="26" customFormat="1" ht="14.25" customHeight="1">
      <c r="A96" s="52"/>
      <c r="B96" s="106" t="s">
        <v>283</v>
      </c>
      <c r="C96" s="87">
        <v>600</v>
      </c>
      <c r="D96" s="182"/>
    </row>
    <row r="97" spans="1:4" s="55" customFormat="1" ht="14.25" customHeight="1">
      <c r="A97" s="54"/>
      <c r="B97" s="107" t="s">
        <v>273</v>
      </c>
      <c r="C97" s="87">
        <v>650</v>
      </c>
      <c r="D97" s="182"/>
    </row>
    <row r="98" spans="1:4" s="55" customFormat="1" ht="14.25" customHeight="1">
      <c r="A98" s="54"/>
      <c r="B98" s="107" t="s">
        <v>274</v>
      </c>
      <c r="C98" s="87">
        <v>700</v>
      </c>
      <c r="D98" s="182"/>
    </row>
    <row r="99" spans="1:4" s="55" customFormat="1" ht="14.25" customHeight="1">
      <c r="A99" s="54"/>
      <c r="B99" s="107" t="s">
        <v>275</v>
      </c>
      <c r="C99" s="87">
        <v>700</v>
      </c>
      <c r="D99" s="182"/>
    </row>
    <row r="100" spans="1:4" s="55" customFormat="1" ht="14.25" customHeight="1">
      <c r="A100" s="54"/>
      <c r="B100" s="107" t="s">
        <v>276</v>
      </c>
      <c r="C100" s="87">
        <v>700</v>
      </c>
      <c r="D100" s="182"/>
    </row>
    <row r="101" spans="1:4" s="26" customFormat="1" ht="14.25" customHeight="1">
      <c r="A101" s="53"/>
      <c r="B101" s="108" t="s">
        <v>377</v>
      </c>
      <c r="C101" s="87">
        <v>1200</v>
      </c>
      <c r="D101" s="182"/>
    </row>
    <row r="102" spans="1:4" s="26" customFormat="1" ht="14.25" customHeight="1">
      <c r="A102" s="53"/>
      <c r="B102" s="108" t="s">
        <v>651</v>
      </c>
      <c r="C102" s="87">
        <v>1200</v>
      </c>
      <c r="D102" s="182"/>
    </row>
    <row r="103" spans="1:4" s="26" customFormat="1" ht="14.25" customHeight="1">
      <c r="A103" s="18"/>
      <c r="B103" s="109" t="s">
        <v>794</v>
      </c>
      <c r="C103" s="87">
        <v>1900</v>
      </c>
      <c r="D103" s="182"/>
    </row>
    <row r="104" spans="1:4" s="26" customFormat="1" ht="14.25" customHeight="1">
      <c r="A104" s="18"/>
      <c r="B104" s="109" t="s">
        <v>796</v>
      </c>
      <c r="C104" s="87">
        <v>1600</v>
      </c>
      <c r="D104" s="182"/>
    </row>
    <row r="105" spans="1:4" s="26" customFormat="1" ht="14.25" customHeight="1">
      <c r="A105" s="18"/>
      <c r="B105" s="109" t="s">
        <v>925</v>
      </c>
      <c r="C105" s="87">
        <v>1750</v>
      </c>
      <c r="D105" s="182"/>
    </row>
    <row r="106" spans="1:4" s="26" customFormat="1" ht="14.25" customHeight="1">
      <c r="A106" s="18"/>
      <c r="B106" s="109" t="s">
        <v>926</v>
      </c>
      <c r="C106" s="87">
        <v>2500</v>
      </c>
      <c r="D106" s="182"/>
    </row>
    <row r="107" spans="1:4" s="26" customFormat="1" ht="14.25" customHeight="1">
      <c r="A107" s="18"/>
      <c r="B107" s="109" t="s">
        <v>927</v>
      </c>
      <c r="C107" s="87">
        <v>2500</v>
      </c>
      <c r="D107" s="182"/>
    </row>
    <row r="108" spans="1:4" s="26" customFormat="1" ht="14.25" customHeight="1">
      <c r="A108" s="18"/>
      <c r="B108" s="109" t="s">
        <v>921</v>
      </c>
      <c r="C108" s="87">
        <v>2600</v>
      </c>
      <c r="D108" s="182"/>
    </row>
    <row r="109" spans="1:4" s="26" customFormat="1" ht="14.25" customHeight="1">
      <c r="A109" s="18"/>
      <c r="B109" s="109" t="s">
        <v>922</v>
      </c>
      <c r="C109" s="87">
        <v>2600</v>
      </c>
      <c r="D109" s="182"/>
    </row>
    <row r="110" spans="1:4" s="26" customFormat="1" ht="14.25" customHeight="1">
      <c r="A110" s="18"/>
      <c r="B110" s="109" t="s">
        <v>923</v>
      </c>
      <c r="C110" s="87">
        <v>2600</v>
      </c>
      <c r="D110" s="182"/>
    </row>
    <row r="111" spans="1:4" s="26" customFormat="1" ht="14.25" customHeight="1">
      <c r="A111" s="18"/>
      <c r="B111" s="109" t="s">
        <v>924</v>
      </c>
      <c r="C111" s="87">
        <v>2600</v>
      </c>
      <c r="D111" s="182"/>
    </row>
    <row r="112" spans="1:4" s="26" customFormat="1" ht="14.25" customHeight="1">
      <c r="A112" s="18"/>
      <c r="B112" s="109" t="s">
        <v>911</v>
      </c>
      <c r="C112" s="87">
        <v>2000</v>
      </c>
      <c r="D112" s="182"/>
    </row>
    <row r="113" spans="1:4" s="26" customFormat="1" ht="14.25" customHeight="1">
      <c r="A113" s="18"/>
      <c r="B113" s="109" t="s">
        <v>912</v>
      </c>
      <c r="C113" s="87">
        <v>2300</v>
      </c>
      <c r="D113" s="182"/>
    </row>
    <row r="114" spans="1:4" s="26" customFormat="1" ht="14.25" customHeight="1">
      <c r="A114" s="18"/>
      <c r="B114" s="109" t="s">
        <v>913</v>
      </c>
      <c r="C114" s="87">
        <v>2300</v>
      </c>
      <c r="D114" s="182"/>
    </row>
    <row r="115" spans="1:4" s="26" customFormat="1" ht="14.25" customHeight="1">
      <c r="A115" s="18"/>
      <c r="B115" s="109" t="s">
        <v>914</v>
      </c>
      <c r="C115" s="87">
        <v>3100</v>
      </c>
      <c r="D115" s="182"/>
    </row>
    <row r="116" spans="1:4" s="26" customFormat="1" ht="14.25" customHeight="1">
      <c r="A116" s="18"/>
      <c r="B116" s="109" t="s">
        <v>915</v>
      </c>
      <c r="C116" s="87">
        <v>3100</v>
      </c>
      <c r="D116" s="182"/>
    </row>
    <row r="117" spans="1:4" s="26" customFormat="1" ht="14.25" customHeight="1">
      <c r="A117" s="18"/>
      <c r="B117" s="109" t="s">
        <v>916</v>
      </c>
      <c r="C117" s="87">
        <v>3100</v>
      </c>
      <c r="D117" s="182"/>
    </row>
    <row r="118" spans="1:4" s="26" customFormat="1" ht="14.25" customHeight="1">
      <c r="A118" s="18"/>
      <c r="B118" s="109" t="s">
        <v>1138</v>
      </c>
      <c r="C118" s="87">
        <v>9900</v>
      </c>
      <c r="D118" s="182"/>
    </row>
    <row r="119" spans="1:4" s="27" customFormat="1" ht="14.25" customHeight="1">
      <c r="A119" s="18"/>
      <c r="B119" s="109" t="s">
        <v>271</v>
      </c>
      <c r="C119" s="87">
        <v>700</v>
      </c>
      <c r="D119" s="182"/>
    </row>
    <row r="120" spans="1:4" s="46" customFormat="1" ht="3" customHeight="1">
      <c r="A120" s="40"/>
      <c r="B120" s="110" t="s">
        <v>272</v>
      </c>
      <c r="C120" s="87"/>
      <c r="D120" s="182"/>
    </row>
    <row r="121" spans="1:4" s="27" customFormat="1" ht="14.25" customHeight="1">
      <c r="A121" s="18"/>
      <c r="B121" s="109" t="s">
        <v>277</v>
      </c>
      <c r="C121" s="87">
        <v>2000</v>
      </c>
      <c r="D121" s="182"/>
    </row>
    <row r="122" spans="1:4" ht="14.25" customHeight="1">
      <c r="A122" s="30"/>
      <c r="B122" s="111" t="s">
        <v>278</v>
      </c>
      <c r="C122" s="87">
        <v>2800</v>
      </c>
      <c r="D122" s="182"/>
    </row>
    <row r="123" spans="1:4" s="27" customFormat="1" ht="14.25" customHeight="1">
      <c r="A123" s="18"/>
      <c r="B123" s="109" t="s">
        <v>417</v>
      </c>
      <c r="C123" s="87">
        <v>1400</v>
      </c>
      <c r="D123" s="182"/>
    </row>
    <row r="124" spans="1:4" s="27" customFormat="1" ht="14.25" customHeight="1">
      <c r="A124" s="18"/>
      <c r="B124" s="109" t="s">
        <v>358</v>
      </c>
      <c r="C124" s="87">
        <v>2000</v>
      </c>
      <c r="D124" s="182"/>
    </row>
    <row r="125" spans="1:4" s="27" customFormat="1" ht="14.25" customHeight="1">
      <c r="A125" s="18"/>
      <c r="B125" s="109" t="s">
        <v>501</v>
      </c>
      <c r="C125" s="87">
        <v>2200</v>
      </c>
      <c r="D125" s="182"/>
    </row>
    <row r="126" spans="1:4" s="27" customFormat="1" ht="14.25" customHeight="1">
      <c r="A126" s="18"/>
      <c r="B126" s="109" t="s">
        <v>598</v>
      </c>
      <c r="C126" s="87">
        <v>2500</v>
      </c>
      <c r="D126" s="182"/>
    </row>
    <row r="127" spans="1:4" s="27" customFormat="1" ht="14.25" customHeight="1">
      <c r="A127" s="18"/>
      <c r="B127" s="109" t="s">
        <v>867</v>
      </c>
      <c r="C127" s="87">
        <v>6200</v>
      </c>
      <c r="D127" s="182"/>
    </row>
    <row r="128" spans="1:4" s="27" customFormat="1" ht="14.25" customHeight="1">
      <c r="A128" s="18"/>
      <c r="B128" s="109" t="s">
        <v>599</v>
      </c>
      <c r="C128" s="87">
        <v>2300</v>
      </c>
      <c r="D128" s="182"/>
    </row>
    <row r="129" spans="1:4" s="27" customFormat="1" ht="14.25" customHeight="1">
      <c r="A129" s="18"/>
      <c r="B129" s="109" t="s">
        <v>885</v>
      </c>
      <c r="C129" s="87">
        <v>3900</v>
      </c>
      <c r="D129" s="182"/>
    </row>
    <row r="130" spans="1:4" s="27" customFormat="1" ht="14.25" customHeight="1">
      <c r="A130" s="18"/>
      <c r="B130" s="109" t="s">
        <v>973</v>
      </c>
      <c r="C130" s="87">
        <v>4000</v>
      </c>
      <c r="D130" s="182"/>
    </row>
    <row r="131" spans="1:4" s="27" customFormat="1" ht="14.25" customHeight="1">
      <c r="A131" s="18"/>
      <c r="B131" s="109" t="s">
        <v>1090</v>
      </c>
      <c r="C131" s="87">
        <v>4500</v>
      </c>
      <c r="D131" s="182"/>
    </row>
    <row r="132" spans="1:4" ht="14.25" customHeight="1">
      <c r="A132" s="30"/>
      <c r="B132" s="111" t="s">
        <v>698</v>
      </c>
      <c r="C132" s="87">
        <v>2700</v>
      </c>
      <c r="D132" s="182"/>
    </row>
    <row r="133" spans="1:4" ht="14.25" customHeight="1">
      <c r="A133" s="30"/>
      <c r="B133" s="111" t="s">
        <v>886</v>
      </c>
      <c r="C133" s="87">
        <v>3700</v>
      </c>
      <c r="D133" s="182"/>
    </row>
    <row r="134" spans="1:4" ht="14.25" customHeight="1">
      <c r="A134" s="30"/>
      <c r="B134" s="111" t="s">
        <v>909</v>
      </c>
      <c r="C134" s="87">
        <v>7500</v>
      </c>
      <c r="D134" s="182"/>
    </row>
    <row r="135" spans="1:4" s="80" customFormat="1" ht="2.25" customHeight="1">
      <c r="A135" s="79"/>
      <c r="B135" s="123" t="s">
        <v>754</v>
      </c>
      <c r="C135" s="143">
        <v>8600</v>
      </c>
      <c r="D135" s="185"/>
    </row>
    <row r="136" spans="1:4" ht="14.25" customHeight="1">
      <c r="A136" s="30"/>
      <c r="B136" s="111" t="s">
        <v>1059</v>
      </c>
      <c r="C136" s="87">
        <v>9900</v>
      </c>
      <c r="D136" s="182"/>
    </row>
    <row r="137" spans="1:4" s="27" customFormat="1" ht="14.25" customHeight="1">
      <c r="A137" s="18"/>
      <c r="B137" s="109" t="s">
        <v>1120</v>
      </c>
      <c r="C137" s="87">
        <v>3500</v>
      </c>
      <c r="D137" s="182"/>
    </row>
    <row r="138" spans="1:4" s="27" customFormat="1" ht="14.25" customHeight="1">
      <c r="A138" s="18"/>
      <c r="B138" s="109" t="s">
        <v>1030</v>
      </c>
      <c r="C138" s="87">
        <v>4600</v>
      </c>
      <c r="D138" s="182"/>
    </row>
    <row r="139" spans="1:4" s="27" customFormat="1" ht="14.25" customHeight="1">
      <c r="A139" s="18"/>
      <c r="B139" s="109" t="s">
        <v>1060</v>
      </c>
      <c r="C139" s="87">
        <v>4600</v>
      </c>
      <c r="D139" s="182"/>
    </row>
    <row r="140" spans="1:4" s="27" customFormat="1" ht="14.25" customHeight="1">
      <c r="A140" s="18"/>
      <c r="B140" s="109" t="s">
        <v>1043</v>
      </c>
      <c r="C140" s="87">
        <v>5500</v>
      </c>
      <c r="D140" s="182"/>
    </row>
    <row r="141" spans="1:4" s="27" customFormat="1" ht="14.25" customHeight="1">
      <c r="A141" s="18"/>
      <c r="B141" s="109" t="s">
        <v>1106</v>
      </c>
      <c r="C141" s="87">
        <v>8600</v>
      </c>
      <c r="D141" s="182"/>
    </row>
    <row r="142" spans="1:4" s="27" customFormat="1" ht="14.25" customHeight="1">
      <c r="A142" s="18"/>
      <c r="B142" s="109" t="s">
        <v>1044</v>
      </c>
      <c r="C142" s="87">
        <v>10500</v>
      </c>
      <c r="D142" s="182"/>
    </row>
    <row r="143" spans="1:4" s="27" customFormat="1" ht="14.25" customHeight="1">
      <c r="A143" s="18"/>
      <c r="B143" s="109" t="s">
        <v>888</v>
      </c>
      <c r="C143" s="87">
        <v>2800</v>
      </c>
      <c r="D143" s="182"/>
    </row>
    <row r="144" spans="1:4" s="80" customFormat="1" ht="2.25" customHeight="1">
      <c r="A144" s="79"/>
      <c r="B144" s="123" t="s">
        <v>887</v>
      </c>
      <c r="C144" s="143">
        <v>2200</v>
      </c>
      <c r="D144" s="185"/>
    </row>
    <row r="145" spans="1:4" s="27" customFormat="1" ht="14.25" customHeight="1">
      <c r="A145" s="18"/>
      <c r="B145" s="109" t="s">
        <v>1074</v>
      </c>
      <c r="C145" s="87">
        <v>2500</v>
      </c>
      <c r="D145" s="182"/>
    </row>
    <row r="146" spans="1:4" s="27" customFormat="1" ht="14.25" customHeight="1">
      <c r="A146" s="18"/>
      <c r="B146" s="109" t="s">
        <v>1048</v>
      </c>
      <c r="C146" s="87">
        <v>3300</v>
      </c>
      <c r="D146" s="182"/>
    </row>
    <row r="147" spans="1:4" s="27" customFormat="1" ht="14.25" customHeight="1">
      <c r="A147" s="18"/>
      <c r="B147" s="109" t="s">
        <v>1031</v>
      </c>
      <c r="C147" s="87">
        <v>2500</v>
      </c>
      <c r="D147" s="182"/>
    </row>
    <row r="148" spans="1:4" s="27" customFormat="1" ht="14.25" customHeight="1">
      <c r="A148" s="18"/>
      <c r="B148" s="109" t="s">
        <v>496</v>
      </c>
      <c r="C148" s="87">
        <v>1700</v>
      </c>
      <c r="D148" s="182"/>
    </row>
    <row r="149" spans="1:4" s="27" customFormat="1" ht="14.25" customHeight="1">
      <c r="A149" s="18"/>
      <c r="B149" s="109" t="s">
        <v>282</v>
      </c>
      <c r="C149" s="87">
        <v>6100</v>
      </c>
      <c r="D149" s="182"/>
    </row>
    <row r="150" spans="1:4" s="80" customFormat="1" ht="2.25" customHeight="1">
      <c r="A150" s="79"/>
      <c r="B150" s="123" t="s">
        <v>466</v>
      </c>
      <c r="C150" s="143">
        <v>1000</v>
      </c>
      <c r="D150" s="185"/>
    </row>
    <row r="151" spans="1:4" s="27" customFormat="1" ht="14.25" customHeight="1">
      <c r="A151" s="18"/>
      <c r="B151" s="109" t="s">
        <v>502</v>
      </c>
      <c r="C151" s="87">
        <v>1400</v>
      </c>
      <c r="D151" s="182"/>
    </row>
    <row r="152" spans="1:4" s="27" customFormat="1" ht="14.25" customHeight="1">
      <c r="A152" s="18"/>
      <c r="B152" s="109" t="s">
        <v>467</v>
      </c>
      <c r="C152" s="87">
        <v>1400</v>
      </c>
      <c r="D152" s="182"/>
    </row>
    <row r="153" spans="1:4" s="27" customFormat="1" ht="14.25" customHeight="1">
      <c r="A153" s="18"/>
      <c r="B153" s="109" t="s">
        <v>15</v>
      </c>
      <c r="C153" s="87">
        <v>100</v>
      </c>
      <c r="D153" s="182"/>
    </row>
    <row r="154" spans="1:3" ht="14.25" customHeight="1">
      <c r="A154" s="314" t="s">
        <v>16</v>
      </c>
      <c r="B154" s="314"/>
      <c r="C154" s="87"/>
    </row>
    <row r="155" spans="1:3" ht="14.25" customHeight="1">
      <c r="A155" s="30"/>
      <c r="B155" s="111" t="s">
        <v>607</v>
      </c>
      <c r="C155" s="87">
        <v>5500</v>
      </c>
    </row>
    <row r="156" spans="1:4" s="27" customFormat="1" ht="14.25" customHeight="1">
      <c r="A156" s="18"/>
      <c r="B156" s="109" t="s">
        <v>418</v>
      </c>
      <c r="C156" s="87">
        <v>6000</v>
      </c>
      <c r="D156" s="186"/>
    </row>
    <row r="157" spans="1:4" s="27" customFormat="1" ht="14.25" customHeight="1">
      <c r="A157" s="18"/>
      <c r="B157" s="109" t="s">
        <v>875</v>
      </c>
      <c r="C157" s="87">
        <v>6600</v>
      </c>
      <c r="D157" s="186"/>
    </row>
    <row r="158" spans="1:3" ht="14.25" customHeight="1">
      <c r="A158" s="30"/>
      <c r="B158" s="111" t="s">
        <v>448</v>
      </c>
      <c r="C158" s="87">
        <v>10100</v>
      </c>
    </row>
    <row r="159" spans="1:3" ht="14.25" customHeight="1">
      <c r="A159" s="30"/>
      <c r="B159" s="111" t="s">
        <v>699</v>
      </c>
      <c r="C159" s="87">
        <v>10500</v>
      </c>
    </row>
    <row r="160" spans="1:3" ht="14.25" customHeight="1">
      <c r="A160" s="30"/>
      <c r="B160" s="111" t="s">
        <v>850</v>
      </c>
      <c r="C160" s="87">
        <v>10500</v>
      </c>
    </row>
    <row r="161" spans="1:3" ht="14.25" customHeight="1">
      <c r="A161" s="30"/>
      <c r="B161" s="111" t="s">
        <v>1082</v>
      </c>
      <c r="C161" s="87">
        <v>17200</v>
      </c>
    </row>
    <row r="162" spans="1:3" ht="14.25" customHeight="1">
      <c r="A162" s="30"/>
      <c r="B162" s="111" t="s">
        <v>849</v>
      </c>
      <c r="C162" s="87">
        <v>5500</v>
      </c>
    </row>
    <row r="163" spans="1:3" ht="14.25" customHeight="1">
      <c r="A163" s="30"/>
      <c r="B163" s="111" t="s">
        <v>848</v>
      </c>
      <c r="C163" s="87">
        <v>10100</v>
      </c>
    </row>
    <row r="164" spans="1:3" ht="14.25" customHeight="1">
      <c r="A164" s="30"/>
      <c r="B164" s="111" t="s">
        <v>798</v>
      </c>
      <c r="C164" s="87">
        <v>7500</v>
      </c>
    </row>
    <row r="165" spans="1:3" ht="14.25" customHeight="1">
      <c r="A165" s="30"/>
      <c r="B165" s="111" t="s">
        <v>839</v>
      </c>
      <c r="C165" s="87">
        <v>10600</v>
      </c>
    </row>
    <row r="166" spans="1:4" s="80" customFormat="1" ht="2.25" customHeight="1">
      <c r="A166" s="79"/>
      <c r="B166" s="123" t="s">
        <v>1021</v>
      </c>
      <c r="C166" s="143">
        <v>10000</v>
      </c>
      <c r="D166" s="181"/>
    </row>
    <row r="167" spans="1:4" s="23" customFormat="1" ht="14.25" customHeight="1">
      <c r="A167" s="310" t="s">
        <v>18</v>
      </c>
      <c r="B167" s="310"/>
      <c r="C167" s="87"/>
      <c r="D167" s="197"/>
    </row>
    <row r="168" spans="1:3" ht="14.25" customHeight="1">
      <c r="A168" s="30"/>
      <c r="B168" s="111" t="s">
        <v>978</v>
      </c>
      <c r="C168" s="87">
        <v>7500</v>
      </c>
    </row>
    <row r="169" spans="1:3" ht="14.25" customHeight="1">
      <c r="A169" s="30"/>
      <c r="B169" s="111" t="s">
        <v>837</v>
      </c>
      <c r="C169" s="87">
        <v>11400</v>
      </c>
    </row>
    <row r="170" spans="1:3" ht="14.25" customHeight="1">
      <c r="A170" s="30"/>
      <c r="B170" s="111" t="s">
        <v>1160</v>
      </c>
      <c r="C170" s="87">
        <v>11400</v>
      </c>
    </row>
    <row r="171" spans="1:3" ht="14.25" customHeight="1">
      <c r="A171" s="30"/>
      <c r="B171" s="111" t="s">
        <v>1142</v>
      </c>
      <c r="C171" s="87">
        <v>11800</v>
      </c>
    </row>
    <row r="172" spans="1:3" ht="14.25" customHeight="1">
      <c r="A172" s="30"/>
      <c r="B172" s="111" t="s">
        <v>989</v>
      </c>
      <c r="C172" s="87">
        <v>12100</v>
      </c>
    </row>
    <row r="173" spans="1:4" s="80" customFormat="1" ht="2.25" customHeight="1">
      <c r="A173" s="79"/>
      <c r="B173" s="123" t="s">
        <v>792</v>
      </c>
      <c r="C173" s="143">
        <v>18200</v>
      </c>
      <c r="D173" s="181"/>
    </row>
    <row r="174" spans="1:3" ht="14.25" customHeight="1">
      <c r="A174" s="30"/>
      <c r="B174" s="111" t="s">
        <v>1065</v>
      </c>
      <c r="C174" s="87">
        <v>17900</v>
      </c>
    </row>
    <row r="175" spans="1:3" ht="14.25" customHeight="1">
      <c r="A175" s="30"/>
      <c r="B175" s="111" t="s">
        <v>1093</v>
      </c>
      <c r="C175" s="87">
        <v>17500</v>
      </c>
    </row>
    <row r="176" spans="1:3" ht="14.25" customHeight="1">
      <c r="A176" s="30"/>
      <c r="B176" s="111" t="s">
        <v>1072</v>
      </c>
      <c r="C176" s="87">
        <v>18500</v>
      </c>
    </row>
    <row r="177" spans="1:3" ht="14.25" customHeight="1">
      <c r="A177" s="30"/>
      <c r="B177" s="111" t="s">
        <v>1112</v>
      </c>
      <c r="C177" s="87">
        <v>18900</v>
      </c>
    </row>
    <row r="178" spans="1:3" ht="14.25" customHeight="1">
      <c r="A178" s="30"/>
      <c r="B178" s="111" t="s">
        <v>1006</v>
      </c>
      <c r="C178" s="87">
        <v>18600</v>
      </c>
    </row>
    <row r="179" spans="1:3" ht="14.25" customHeight="1">
      <c r="A179" s="30"/>
      <c r="B179" s="111" t="s">
        <v>990</v>
      </c>
      <c r="C179" s="87">
        <v>18900</v>
      </c>
    </row>
    <row r="180" spans="1:3" ht="14.25" customHeight="1">
      <c r="A180" s="30"/>
      <c r="B180" s="111" t="s">
        <v>1113</v>
      </c>
      <c r="C180" s="87">
        <v>11600</v>
      </c>
    </row>
    <row r="181" spans="1:3" ht="14.25" customHeight="1">
      <c r="A181" s="30"/>
      <c r="B181" s="111" t="s">
        <v>1013</v>
      </c>
      <c r="C181" s="87">
        <v>11800</v>
      </c>
    </row>
    <row r="182" spans="1:4" s="80" customFormat="1" ht="2.25" customHeight="1">
      <c r="A182" s="79"/>
      <c r="B182" s="123" t="s">
        <v>991</v>
      </c>
      <c r="C182" s="143">
        <v>11400</v>
      </c>
      <c r="D182" s="181"/>
    </row>
    <row r="183" spans="1:3" ht="14.25" customHeight="1">
      <c r="A183" s="30"/>
      <c r="B183" s="111" t="s">
        <v>1077</v>
      </c>
      <c r="C183" s="87">
        <v>11800</v>
      </c>
    </row>
    <row r="184" spans="1:3" ht="14.25" customHeight="1">
      <c r="A184" s="30"/>
      <c r="B184" s="111" t="s">
        <v>1075</v>
      </c>
      <c r="C184" s="87">
        <v>18000</v>
      </c>
    </row>
    <row r="185" spans="1:3" ht="14.25" customHeight="1">
      <c r="A185" s="30"/>
      <c r="B185" s="111" t="s">
        <v>1007</v>
      </c>
      <c r="C185" s="87">
        <v>18200</v>
      </c>
    </row>
    <row r="186" spans="1:4" s="80" customFormat="1" ht="2.25" customHeight="1">
      <c r="A186" s="79"/>
      <c r="B186" s="123" t="s">
        <v>1073</v>
      </c>
      <c r="C186" s="143">
        <v>18600</v>
      </c>
      <c r="D186" s="181"/>
    </row>
    <row r="187" spans="1:3" ht="14.25" customHeight="1">
      <c r="A187" s="30"/>
      <c r="B187" s="111" t="s">
        <v>1118</v>
      </c>
      <c r="C187" s="87">
        <v>18000</v>
      </c>
    </row>
    <row r="188" spans="1:4" s="80" customFormat="1" ht="2.25" customHeight="1">
      <c r="A188" s="79"/>
      <c r="B188" s="123" t="s">
        <v>928</v>
      </c>
      <c r="C188" s="143">
        <v>21600</v>
      </c>
      <c r="D188" s="181"/>
    </row>
    <row r="189" spans="1:4" s="299" customFormat="1" ht="14.25" customHeight="1">
      <c r="A189" s="81"/>
      <c r="B189" s="119" t="s">
        <v>971</v>
      </c>
      <c r="C189" s="88">
        <v>27600</v>
      </c>
      <c r="D189" s="298"/>
    </row>
    <row r="190" spans="1:4" s="299" customFormat="1" ht="14.25" customHeight="1">
      <c r="A190" s="81"/>
      <c r="B190" s="119" t="s">
        <v>1087</v>
      </c>
      <c r="C190" s="88">
        <v>35300</v>
      </c>
      <c r="D190" s="298"/>
    </row>
    <row r="191" spans="1:4" s="299" customFormat="1" ht="14.25" customHeight="1">
      <c r="A191" s="81"/>
      <c r="B191" s="119" t="s">
        <v>1117</v>
      </c>
      <c r="C191" s="88">
        <v>49500</v>
      </c>
      <c r="D191" s="298"/>
    </row>
    <row r="192" spans="1:3" ht="14.25" customHeight="1">
      <c r="A192" s="30"/>
      <c r="B192" s="111" t="s">
        <v>1064</v>
      </c>
      <c r="C192" s="21">
        <v>28800</v>
      </c>
    </row>
    <row r="193" spans="1:4" s="80" customFormat="1" ht="3.75" customHeight="1">
      <c r="A193" s="79"/>
      <c r="B193" s="123" t="s">
        <v>1116</v>
      </c>
      <c r="C193" s="147">
        <v>28900</v>
      </c>
      <c r="D193" s="181"/>
    </row>
    <row r="194" spans="1:3" ht="14.25" customHeight="1">
      <c r="A194" s="30"/>
      <c r="B194" s="111" t="s">
        <v>1063</v>
      </c>
      <c r="C194" s="21">
        <v>37300</v>
      </c>
    </row>
    <row r="195" spans="1:3" ht="14.25" customHeight="1">
      <c r="A195" s="30"/>
      <c r="B195" s="111" t="s">
        <v>1045</v>
      </c>
      <c r="C195" s="21">
        <v>7400</v>
      </c>
    </row>
    <row r="196" spans="1:3" ht="14.25" customHeight="1">
      <c r="A196" s="30"/>
      <c r="B196" s="111" t="s">
        <v>1046</v>
      </c>
      <c r="C196" s="21">
        <v>5900</v>
      </c>
    </row>
    <row r="197" spans="1:4" s="27" customFormat="1" ht="14.25" customHeight="1">
      <c r="A197" s="18"/>
      <c r="B197" s="109" t="s">
        <v>659</v>
      </c>
      <c r="C197" s="87">
        <v>4500</v>
      </c>
      <c r="D197" s="186"/>
    </row>
    <row r="198" spans="1:4" s="27" customFormat="1" ht="14.25" customHeight="1">
      <c r="A198" s="18"/>
      <c r="B198" s="109" t="s">
        <v>658</v>
      </c>
      <c r="C198" s="87">
        <v>4500</v>
      </c>
      <c r="D198" s="186"/>
    </row>
    <row r="199" spans="1:4" s="7" customFormat="1" ht="14.25" customHeight="1">
      <c r="A199" s="60"/>
      <c r="B199" s="113" t="s">
        <v>464</v>
      </c>
      <c r="C199" s="87">
        <v>12500</v>
      </c>
      <c r="D199" s="182"/>
    </row>
    <row r="200" spans="1:4" s="7" customFormat="1" ht="14.25" customHeight="1">
      <c r="A200" s="258"/>
      <c r="B200" s="259" t="s">
        <v>935</v>
      </c>
      <c r="C200" s="87">
        <v>4100</v>
      </c>
      <c r="D200" s="182"/>
    </row>
    <row r="201" spans="1:4" s="17" customFormat="1" ht="14.25" customHeight="1">
      <c r="A201" s="24"/>
      <c r="B201" s="102" t="s">
        <v>742</v>
      </c>
      <c r="C201" s="63">
        <v>2500</v>
      </c>
      <c r="D201" s="193"/>
    </row>
    <row r="202" spans="1:4" s="17" customFormat="1" ht="14.25" customHeight="1">
      <c r="A202" s="24"/>
      <c r="B202" s="102" t="s">
        <v>518</v>
      </c>
      <c r="C202" s="63">
        <v>2500</v>
      </c>
      <c r="D202" s="193"/>
    </row>
    <row r="203" spans="1:4" s="7" customFormat="1" ht="14.25" customHeight="1">
      <c r="A203" s="30"/>
      <c r="B203" s="109" t="s">
        <v>966</v>
      </c>
      <c r="C203" s="87">
        <v>1000</v>
      </c>
      <c r="D203" s="182"/>
    </row>
    <row r="204" spans="1:4" s="267" customFormat="1" ht="14.25" customHeight="1">
      <c r="A204" s="72"/>
      <c r="B204" s="122" t="s">
        <v>967</v>
      </c>
      <c r="C204" s="159">
        <v>1500</v>
      </c>
      <c r="D204" s="266"/>
    </row>
    <row r="205" spans="1:3" ht="14.25" customHeight="1">
      <c r="A205" s="30"/>
      <c r="B205" s="111" t="s">
        <v>473</v>
      </c>
      <c r="C205" s="87">
        <v>600</v>
      </c>
    </row>
    <row r="206" spans="1:4" s="28" customFormat="1" ht="14.25" customHeight="1">
      <c r="A206" s="310" t="s">
        <v>606</v>
      </c>
      <c r="B206" s="310"/>
      <c r="C206" s="87"/>
      <c r="D206" s="194"/>
    </row>
    <row r="207" spans="1:4" s="7" customFormat="1" ht="14.25" customHeight="1">
      <c r="A207" s="30"/>
      <c r="B207" s="111" t="s">
        <v>970</v>
      </c>
      <c r="C207" s="87">
        <v>14800</v>
      </c>
      <c r="D207" s="182"/>
    </row>
    <row r="208" spans="1:4" s="7" customFormat="1" ht="14.25" customHeight="1">
      <c r="A208" s="30"/>
      <c r="B208" s="111" t="s">
        <v>952</v>
      </c>
      <c r="C208" s="87">
        <v>14800</v>
      </c>
      <c r="D208" s="182"/>
    </row>
    <row r="209" spans="1:4" s="82" customFormat="1" ht="2.25" customHeight="1">
      <c r="A209" s="79"/>
      <c r="B209" s="123" t="s">
        <v>1051</v>
      </c>
      <c r="C209" s="143">
        <v>8500</v>
      </c>
      <c r="D209" s="185"/>
    </row>
    <row r="210" spans="1:4" s="7" customFormat="1" ht="14.25" customHeight="1">
      <c r="A210" s="315" t="s">
        <v>847</v>
      </c>
      <c r="B210" s="315"/>
      <c r="C210" s="87"/>
      <c r="D210" s="182"/>
    </row>
    <row r="211" spans="1:4" s="41" customFormat="1" ht="3.75" customHeight="1">
      <c r="A211" s="65"/>
      <c r="B211" s="114" t="s">
        <v>19</v>
      </c>
      <c r="C211" s="87"/>
      <c r="D211" s="198"/>
    </row>
    <row r="212" spans="1:4" s="73" customFormat="1" ht="14.25" customHeight="1">
      <c r="A212" s="72"/>
      <c r="B212" s="228" t="s">
        <v>1133</v>
      </c>
      <c r="C212" s="159">
        <v>25900</v>
      </c>
      <c r="D212" s="200"/>
    </row>
    <row r="213" spans="1:4" s="73" customFormat="1" ht="14.25" customHeight="1">
      <c r="A213" s="72"/>
      <c r="B213" s="228" t="s">
        <v>1132</v>
      </c>
      <c r="C213" s="159">
        <v>112200</v>
      </c>
      <c r="D213" s="200"/>
    </row>
    <row r="214" spans="1:4" s="73" customFormat="1" ht="14.25" customHeight="1">
      <c r="A214" s="72"/>
      <c r="B214" s="228" t="s">
        <v>1140</v>
      </c>
      <c r="C214" s="159">
        <v>174900</v>
      </c>
      <c r="D214" s="200"/>
    </row>
    <row r="215" spans="1:3" ht="14.25" customHeight="1">
      <c r="A215" s="310" t="s">
        <v>17</v>
      </c>
      <c r="B215" s="310"/>
      <c r="C215" s="87"/>
    </row>
    <row r="216" spans="1:4" s="27" customFormat="1" ht="14.25" customHeight="1">
      <c r="A216" s="18"/>
      <c r="B216" s="109" t="s">
        <v>399</v>
      </c>
      <c r="C216" s="87">
        <v>2200</v>
      </c>
      <c r="D216" s="186"/>
    </row>
    <row r="217" spans="1:4" s="27" customFormat="1" ht="14.25" customHeight="1">
      <c r="A217" s="18"/>
      <c r="B217" s="109" t="s">
        <v>591</v>
      </c>
      <c r="C217" s="87">
        <v>2750</v>
      </c>
      <c r="D217" s="186"/>
    </row>
    <row r="218" spans="1:3" ht="14.25" customHeight="1">
      <c r="A218" s="30"/>
      <c r="B218" s="111" t="s">
        <v>605</v>
      </c>
      <c r="C218" s="87">
        <v>4900</v>
      </c>
    </row>
    <row r="219" spans="1:4" s="27" customFormat="1" ht="14.25" customHeight="1">
      <c r="A219" s="18"/>
      <c r="B219" s="109" t="s">
        <v>366</v>
      </c>
      <c r="C219" s="87">
        <v>1900</v>
      </c>
      <c r="D219" s="186"/>
    </row>
    <row r="220" spans="1:4" s="27" customFormat="1" ht="14.25" customHeight="1">
      <c r="A220" s="18"/>
      <c r="B220" s="109" t="s">
        <v>516</v>
      </c>
      <c r="C220" s="87">
        <v>2500</v>
      </c>
      <c r="D220" s="186"/>
    </row>
    <row r="221" spans="1:3" ht="14.25" customHeight="1">
      <c r="A221" s="30"/>
      <c r="B221" s="111" t="s">
        <v>548</v>
      </c>
      <c r="C221" s="87">
        <v>3200</v>
      </c>
    </row>
    <row r="222" spans="1:3" ht="14.25" customHeight="1">
      <c r="A222" s="30"/>
      <c r="B222" s="111" t="s">
        <v>775</v>
      </c>
      <c r="C222" s="87">
        <v>4900</v>
      </c>
    </row>
    <row r="223" spans="1:4" s="26" customFormat="1" ht="14.25" customHeight="1">
      <c r="A223" s="58"/>
      <c r="B223" s="112" t="s">
        <v>44</v>
      </c>
      <c r="C223" s="87">
        <v>2600</v>
      </c>
      <c r="D223" s="183"/>
    </row>
    <row r="224" spans="1:3" ht="14.25" customHeight="1">
      <c r="A224" s="30"/>
      <c r="B224" s="111" t="s">
        <v>1129</v>
      </c>
      <c r="C224" s="87">
        <v>4300</v>
      </c>
    </row>
    <row r="225" spans="1:4" s="22" customFormat="1" ht="14.25" customHeight="1">
      <c r="A225" s="310" t="s">
        <v>746</v>
      </c>
      <c r="B225" s="310"/>
      <c r="C225" s="87"/>
      <c r="D225" s="195"/>
    </row>
    <row r="226" spans="1:4" s="7" customFormat="1" ht="14.25" customHeight="1">
      <c r="A226" s="30"/>
      <c r="B226" s="111" t="s">
        <v>749</v>
      </c>
      <c r="C226" s="87">
        <v>4800</v>
      </c>
      <c r="D226" s="182"/>
    </row>
    <row r="227" spans="1:4" s="7" customFormat="1" ht="14.25" customHeight="1">
      <c r="A227" s="30"/>
      <c r="B227" s="111" t="s">
        <v>750</v>
      </c>
      <c r="C227" s="87">
        <v>3700</v>
      </c>
      <c r="D227" s="182"/>
    </row>
    <row r="228" spans="1:4" s="7" customFormat="1" ht="14.25" customHeight="1">
      <c r="A228" s="30"/>
      <c r="B228" s="111" t="s">
        <v>745</v>
      </c>
      <c r="C228" s="87">
        <v>9000</v>
      </c>
      <c r="D228" s="182"/>
    </row>
    <row r="229" spans="1:4" s="7" customFormat="1" ht="14.25" customHeight="1">
      <c r="A229" s="30"/>
      <c r="B229" s="111" t="s">
        <v>747</v>
      </c>
      <c r="C229" s="87">
        <v>12300</v>
      </c>
      <c r="D229" s="182"/>
    </row>
    <row r="230" spans="1:4" s="7" customFormat="1" ht="14.25" customHeight="1">
      <c r="A230" s="30"/>
      <c r="B230" s="111" t="s">
        <v>748</v>
      </c>
      <c r="C230" s="87">
        <v>11700</v>
      </c>
      <c r="D230" s="182"/>
    </row>
    <row r="231" spans="1:4" s="22" customFormat="1" ht="14.25" customHeight="1">
      <c r="A231" s="310" t="s">
        <v>20</v>
      </c>
      <c r="B231" s="310"/>
      <c r="C231" s="87"/>
      <c r="D231" s="195"/>
    </row>
    <row r="232" spans="1:4" s="7" customFormat="1" ht="14.25" customHeight="1">
      <c r="A232" s="30"/>
      <c r="B232" s="118" t="s">
        <v>1002</v>
      </c>
      <c r="C232" s="87">
        <v>1000</v>
      </c>
      <c r="D232" s="182"/>
    </row>
    <row r="233" spans="1:4" s="7" customFormat="1" ht="14.25" customHeight="1">
      <c r="A233" s="30"/>
      <c r="B233" s="118" t="s">
        <v>1003</v>
      </c>
      <c r="C233" s="87">
        <v>1000</v>
      </c>
      <c r="D233" s="182"/>
    </row>
    <row r="234" spans="1:4" s="26" customFormat="1" ht="14.25" customHeight="1">
      <c r="A234" s="51"/>
      <c r="B234" s="116" t="s">
        <v>48</v>
      </c>
      <c r="C234" s="87">
        <v>1700</v>
      </c>
      <c r="D234" s="183"/>
    </row>
    <row r="235" spans="1:4" s="7" customFormat="1" ht="14.25" customHeight="1">
      <c r="A235" s="30"/>
      <c r="B235" s="111" t="s">
        <v>21</v>
      </c>
      <c r="C235" s="87">
        <v>3100</v>
      </c>
      <c r="D235" s="182"/>
    </row>
    <row r="236" spans="1:4" s="7" customFormat="1" ht="14.25" customHeight="1">
      <c r="A236" s="30"/>
      <c r="B236" s="111" t="s">
        <v>517</v>
      </c>
      <c r="C236" s="87">
        <v>6600</v>
      </c>
      <c r="D236" s="182"/>
    </row>
    <row r="237" spans="1:4" s="7" customFormat="1" ht="14.25" customHeight="1">
      <c r="A237" s="30"/>
      <c r="B237" s="111" t="s">
        <v>393</v>
      </c>
      <c r="C237" s="87">
        <v>3300</v>
      </c>
      <c r="D237" s="182"/>
    </row>
    <row r="238" spans="1:4" s="26" customFormat="1" ht="14.25" customHeight="1">
      <c r="A238" s="18"/>
      <c r="B238" s="109" t="s">
        <v>520</v>
      </c>
      <c r="C238" s="87">
        <v>5200</v>
      </c>
      <c r="D238" s="183"/>
    </row>
    <row r="239" spans="1:4" s="82" customFormat="1" ht="14.25" customHeight="1">
      <c r="A239" s="79"/>
      <c r="B239" s="123" t="s">
        <v>519</v>
      </c>
      <c r="C239" s="143">
        <v>3800</v>
      </c>
      <c r="D239" s="185"/>
    </row>
    <row r="240" spans="1:4" s="26" customFormat="1" ht="14.25" customHeight="1">
      <c r="A240" s="18"/>
      <c r="B240" s="109" t="s">
        <v>1050</v>
      </c>
      <c r="C240" s="87">
        <v>4000</v>
      </c>
      <c r="D240" s="183"/>
    </row>
    <row r="241" spans="1:4" s="7" customFormat="1" ht="14.25" customHeight="1">
      <c r="A241" s="30"/>
      <c r="B241" s="109" t="s">
        <v>538</v>
      </c>
      <c r="C241" s="87">
        <v>4200</v>
      </c>
      <c r="D241" s="182"/>
    </row>
    <row r="242" spans="1:4" s="26" customFormat="1" ht="14.25" customHeight="1">
      <c r="A242" s="18"/>
      <c r="B242" s="111" t="s">
        <v>557</v>
      </c>
      <c r="C242" s="87">
        <v>5500</v>
      </c>
      <c r="D242" s="183"/>
    </row>
    <row r="243" spans="1:4" s="26" customFormat="1" ht="14.25" customHeight="1">
      <c r="A243" s="18"/>
      <c r="B243" s="111" t="s">
        <v>1150</v>
      </c>
      <c r="C243" s="87">
        <v>5500</v>
      </c>
      <c r="D243" s="183"/>
    </row>
    <row r="244" spans="1:4" s="26" customFormat="1" ht="14.25" customHeight="1">
      <c r="A244" s="18"/>
      <c r="B244" s="111" t="s">
        <v>801</v>
      </c>
      <c r="C244" s="87">
        <v>3500</v>
      </c>
      <c r="D244" s="183"/>
    </row>
    <row r="245" spans="1:4" s="26" customFormat="1" ht="14.25" customHeight="1">
      <c r="A245" s="18"/>
      <c r="B245" s="111" t="s">
        <v>1047</v>
      </c>
      <c r="C245" s="87">
        <v>5100</v>
      </c>
      <c r="D245" s="183"/>
    </row>
    <row r="246" spans="1:4" s="26" customFormat="1" ht="14.25" customHeight="1">
      <c r="A246" s="18"/>
      <c r="B246" s="111" t="s">
        <v>1049</v>
      </c>
      <c r="C246" s="87">
        <v>4200</v>
      </c>
      <c r="D246" s="183"/>
    </row>
    <row r="247" spans="1:4" s="26" customFormat="1" ht="14.25" customHeight="1">
      <c r="A247" s="18"/>
      <c r="B247" s="111" t="s">
        <v>766</v>
      </c>
      <c r="C247" s="87">
        <v>2600</v>
      </c>
      <c r="D247" s="183"/>
    </row>
    <row r="248" spans="1:4" s="26" customFormat="1" ht="14.25" customHeight="1">
      <c r="A248" s="18"/>
      <c r="B248" s="111" t="s">
        <v>767</v>
      </c>
      <c r="C248" s="87">
        <v>3900</v>
      </c>
      <c r="D248" s="183"/>
    </row>
    <row r="249" spans="1:4" s="26" customFormat="1" ht="14.25" customHeight="1">
      <c r="A249" s="18"/>
      <c r="B249" s="111" t="s">
        <v>768</v>
      </c>
      <c r="C249" s="87">
        <v>3000</v>
      </c>
      <c r="D249" s="183"/>
    </row>
    <row r="250" spans="1:4" s="26" customFormat="1" ht="14.25" customHeight="1">
      <c r="A250" s="18"/>
      <c r="B250" s="109" t="s">
        <v>1028</v>
      </c>
      <c r="C250" s="87">
        <v>10800</v>
      </c>
      <c r="D250" s="183"/>
    </row>
    <row r="251" spans="1:4" s="26" customFormat="1" ht="14.25" customHeight="1">
      <c r="A251" s="18"/>
      <c r="B251" s="109" t="s">
        <v>1029</v>
      </c>
      <c r="C251" s="87">
        <v>6600</v>
      </c>
      <c r="D251" s="183"/>
    </row>
    <row r="252" spans="1:4" s="7" customFormat="1" ht="14.25" customHeight="1">
      <c r="A252" s="30"/>
      <c r="B252" s="111" t="s">
        <v>310</v>
      </c>
      <c r="C252" s="87">
        <v>9900</v>
      </c>
      <c r="D252" s="182"/>
    </row>
    <row r="253" spans="1:4" s="7" customFormat="1" ht="14.25" customHeight="1">
      <c r="A253" s="30"/>
      <c r="B253" s="111" t="s">
        <v>763</v>
      </c>
      <c r="C253" s="87">
        <v>12200</v>
      </c>
      <c r="D253" s="182"/>
    </row>
    <row r="254" spans="1:4" s="7" customFormat="1" ht="14.25" customHeight="1">
      <c r="A254" s="30"/>
      <c r="B254" s="111" t="s">
        <v>764</v>
      </c>
      <c r="C254" s="87">
        <v>14700</v>
      </c>
      <c r="D254" s="182"/>
    </row>
    <row r="255" spans="1:4" s="7" customFormat="1" ht="14.25" customHeight="1">
      <c r="A255" s="30"/>
      <c r="B255" s="111" t="s">
        <v>779</v>
      </c>
      <c r="C255" s="87">
        <v>12100</v>
      </c>
      <c r="D255" s="182"/>
    </row>
    <row r="256" spans="1:4" s="7" customFormat="1" ht="14.25" customHeight="1">
      <c r="A256" s="30"/>
      <c r="B256" s="111" t="s">
        <v>762</v>
      </c>
      <c r="C256" s="87">
        <v>12700</v>
      </c>
      <c r="D256" s="182"/>
    </row>
    <row r="257" spans="1:4" s="7" customFormat="1" ht="14.25" customHeight="1">
      <c r="A257" s="30"/>
      <c r="B257" s="111" t="s">
        <v>765</v>
      </c>
      <c r="C257" s="87">
        <v>19900</v>
      </c>
      <c r="D257" s="182"/>
    </row>
    <row r="258" spans="1:4" s="7" customFormat="1" ht="14.25" customHeight="1">
      <c r="A258" s="30"/>
      <c r="B258" s="111" t="s">
        <v>804</v>
      </c>
      <c r="C258" s="87">
        <v>9900</v>
      </c>
      <c r="D258" s="182"/>
    </row>
    <row r="259" spans="1:4" s="26" customFormat="1" ht="14.25" customHeight="1">
      <c r="A259" s="18"/>
      <c r="B259" s="109" t="s">
        <v>337</v>
      </c>
      <c r="C259" s="87">
        <v>2500</v>
      </c>
      <c r="D259" s="183"/>
    </row>
    <row r="260" spans="1:4" s="26" customFormat="1" ht="14.25" customHeight="1">
      <c r="A260" s="18"/>
      <c r="B260" s="109" t="s">
        <v>809</v>
      </c>
      <c r="C260" s="87">
        <v>7600</v>
      </c>
      <c r="D260" s="183"/>
    </row>
    <row r="261" spans="1:4" s="7" customFormat="1" ht="14.25" customHeight="1">
      <c r="A261" s="30"/>
      <c r="B261" s="111" t="s">
        <v>968</v>
      </c>
      <c r="C261" s="87">
        <v>5000</v>
      </c>
      <c r="D261" s="182"/>
    </row>
    <row r="262" spans="1:4" s="26" customFormat="1" ht="14.25" customHeight="1">
      <c r="A262" s="18"/>
      <c r="B262" s="109" t="s">
        <v>810</v>
      </c>
      <c r="C262" s="87">
        <v>6500</v>
      </c>
      <c r="D262" s="183"/>
    </row>
    <row r="263" spans="1:4" s="26" customFormat="1" ht="14.25" customHeight="1">
      <c r="A263" s="18"/>
      <c r="B263" s="109" t="s">
        <v>811</v>
      </c>
      <c r="C263" s="87">
        <v>5100</v>
      </c>
      <c r="D263" s="183"/>
    </row>
    <row r="264" spans="1:4" s="26" customFormat="1" ht="14.25" customHeight="1">
      <c r="A264" s="18"/>
      <c r="B264" s="109" t="s">
        <v>812</v>
      </c>
      <c r="C264" s="87">
        <v>6400</v>
      </c>
      <c r="D264" s="183"/>
    </row>
    <row r="265" spans="1:4" s="82" customFormat="1" ht="2.25" customHeight="1">
      <c r="A265" s="79"/>
      <c r="B265" s="123" t="s">
        <v>427</v>
      </c>
      <c r="C265" s="143">
        <v>9800</v>
      </c>
      <c r="D265" s="185"/>
    </row>
    <row r="266" spans="1:4" s="7" customFormat="1" ht="14.25" customHeight="1">
      <c r="A266" s="30"/>
      <c r="B266" s="111" t="s">
        <v>700</v>
      </c>
      <c r="C266" s="87">
        <v>13600</v>
      </c>
      <c r="D266" s="182"/>
    </row>
    <row r="267" spans="1:4" s="7" customFormat="1" ht="14.25" customHeight="1">
      <c r="A267" s="30"/>
      <c r="B267" s="111" t="s">
        <v>652</v>
      </c>
      <c r="C267" s="87">
        <v>12900</v>
      </c>
      <c r="D267" s="182"/>
    </row>
    <row r="268" spans="1:4" s="7" customFormat="1" ht="14.25" customHeight="1">
      <c r="A268" s="30"/>
      <c r="B268" s="111" t="s">
        <v>1101</v>
      </c>
      <c r="C268" s="87">
        <v>5700</v>
      </c>
      <c r="D268" s="182"/>
    </row>
    <row r="269" spans="1:4" s="7" customFormat="1" ht="14.25" customHeight="1">
      <c r="A269" s="30"/>
      <c r="B269" s="111" t="s">
        <v>1102</v>
      </c>
      <c r="C269" s="87">
        <v>5700</v>
      </c>
      <c r="D269" s="182"/>
    </row>
    <row r="270" spans="1:4" s="7" customFormat="1" ht="14.25" customHeight="1">
      <c r="A270" s="30"/>
      <c r="B270" s="111" t="s">
        <v>1103</v>
      </c>
      <c r="C270" s="87">
        <v>5700</v>
      </c>
      <c r="D270" s="182"/>
    </row>
    <row r="271" spans="1:4" s="7" customFormat="1" ht="14.25" customHeight="1">
      <c r="A271" s="30"/>
      <c r="B271" s="111" t="s">
        <v>1104</v>
      </c>
      <c r="C271" s="87">
        <v>5700</v>
      </c>
      <c r="D271" s="182"/>
    </row>
    <row r="272" spans="1:4" s="26" customFormat="1" ht="14.25" customHeight="1">
      <c r="A272" s="18"/>
      <c r="B272" s="109" t="s">
        <v>920</v>
      </c>
      <c r="C272" s="87">
        <v>6700</v>
      </c>
      <c r="D272" s="183"/>
    </row>
    <row r="273" spans="1:4" s="26" customFormat="1" ht="14.25" customHeight="1">
      <c r="A273" s="18"/>
      <c r="B273" s="109" t="s">
        <v>670</v>
      </c>
      <c r="C273" s="87">
        <v>3200</v>
      </c>
      <c r="D273" s="183"/>
    </row>
    <row r="274" spans="1:4" s="26" customFormat="1" ht="14.25" customHeight="1">
      <c r="A274" s="18"/>
      <c r="B274" s="109" t="s">
        <v>22</v>
      </c>
      <c r="C274" s="87">
        <v>2400</v>
      </c>
      <c r="D274" s="183"/>
    </row>
    <row r="275" spans="1:4" s="26" customFormat="1" ht="14.25" customHeight="1">
      <c r="A275" s="18"/>
      <c r="B275" s="109" t="s">
        <v>23</v>
      </c>
      <c r="C275" s="87">
        <v>7100</v>
      </c>
      <c r="D275" s="183"/>
    </row>
    <row r="276" spans="1:4" s="26" customFormat="1" ht="14.25" customHeight="1">
      <c r="A276" s="18"/>
      <c r="B276" s="109" t="s">
        <v>359</v>
      </c>
      <c r="C276" s="87">
        <v>12400</v>
      </c>
      <c r="D276" s="183"/>
    </row>
    <row r="277" spans="1:4" s="26" customFormat="1" ht="14.25" customHeight="1">
      <c r="A277" s="18"/>
      <c r="B277" s="109" t="s">
        <v>24</v>
      </c>
      <c r="C277" s="87">
        <v>2500</v>
      </c>
      <c r="D277" s="183"/>
    </row>
    <row r="278" spans="1:4" s="26" customFormat="1" ht="14.25" customHeight="1">
      <c r="A278" s="18"/>
      <c r="B278" s="109" t="s">
        <v>25</v>
      </c>
      <c r="C278" s="87">
        <v>3500</v>
      </c>
      <c r="D278" s="183"/>
    </row>
    <row r="279" spans="1:4" s="71" customFormat="1" ht="25.5">
      <c r="A279" s="31"/>
      <c r="B279" s="91" t="s">
        <v>1027</v>
      </c>
      <c r="C279" s="63">
        <v>4100</v>
      </c>
      <c r="D279" s="204"/>
    </row>
    <row r="280" spans="1:4" s="26" customFormat="1" ht="14.25" customHeight="1">
      <c r="A280" s="18"/>
      <c r="B280" s="109" t="s">
        <v>297</v>
      </c>
      <c r="C280" s="87">
        <v>600</v>
      </c>
      <c r="D280" s="183"/>
    </row>
    <row r="281" spans="1:4" s="26" customFormat="1" ht="14.25" customHeight="1">
      <c r="A281" s="18"/>
      <c r="B281" s="109" t="s">
        <v>511</v>
      </c>
      <c r="C281" s="87">
        <v>1400</v>
      </c>
      <c r="D281" s="183"/>
    </row>
    <row r="282" spans="1:4" s="26" customFormat="1" ht="14.25" customHeight="1">
      <c r="A282" s="18"/>
      <c r="B282" s="109" t="s">
        <v>574</v>
      </c>
      <c r="C282" s="87">
        <v>1700</v>
      </c>
      <c r="D282" s="183"/>
    </row>
    <row r="283" spans="1:4" s="26" customFormat="1" ht="14.25" customHeight="1">
      <c r="A283" s="18"/>
      <c r="B283" s="109" t="s">
        <v>575</v>
      </c>
      <c r="C283" s="87">
        <v>1700</v>
      </c>
      <c r="D283" s="183"/>
    </row>
    <row r="284" spans="1:4" s="26" customFormat="1" ht="14.25" customHeight="1">
      <c r="A284" s="18"/>
      <c r="B284" s="109" t="s">
        <v>576</v>
      </c>
      <c r="C284" s="87">
        <v>1700</v>
      </c>
      <c r="D284" s="183"/>
    </row>
    <row r="285" spans="1:4" s="26" customFormat="1" ht="14.25" customHeight="1">
      <c r="A285" s="18"/>
      <c r="B285" s="109" t="s">
        <v>660</v>
      </c>
      <c r="C285" s="87">
        <v>1300</v>
      </c>
      <c r="D285" s="183"/>
    </row>
    <row r="286" spans="1:4" s="26" customFormat="1" ht="14.25" customHeight="1">
      <c r="A286" s="18"/>
      <c r="B286" s="109" t="s">
        <v>661</v>
      </c>
      <c r="C286" s="87">
        <v>1300</v>
      </c>
      <c r="D286" s="183"/>
    </row>
    <row r="287" spans="1:4" s="26" customFormat="1" ht="14.25" customHeight="1">
      <c r="A287" s="18"/>
      <c r="B287" s="109" t="s">
        <v>611</v>
      </c>
      <c r="C287" s="87">
        <v>1300</v>
      </c>
      <c r="D287" s="183"/>
    </row>
    <row r="288" spans="1:4" s="26" customFormat="1" ht="14.25" customHeight="1">
      <c r="A288" s="18"/>
      <c r="B288" s="109" t="s">
        <v>612</v>
      </c>
      <c r="C288" s="87">
        <v>1700</v>
      </c>
      <c r="D288" s="183"/>
    </row>
    <row r="289" spans="1:4" s="26" customFormat="1" ht="14.25" customHeight="1">
      <c r="A289" s="18"/>
      <c r="B289" s="109" t="s">
        <v>613</v>
      </c>
      <c r="C289" s="87">
        <v>1700</v>
      </c>
      <c r="D289" s="183"/>
    </row>
    <row r="290" spans="1:4" s="26" customFormat="1" ht="14.25" customHeight="1">
      <c r="A290" s="18"/>
      <c r="B290" s="109" t="s">
        <v>522</v>
      </c>
      <c r="C290" s="87">
        <v>4300</v>
      </c>
      <c r="D290" s="183"/>
    </row>
    <row r="291" spans="2:4" s="7" customFormat="1" ht="14.25" customHeight="1">
      <c r="B291" s="117" t="s">
        <v>638</v>
      </c>
      <c r="C291" s="87"/>
      <c r="D291" s="182"/>
    </row>
    <row r="292" spans="1:4" s="82" customFormat="1" ht="2.25" customHeight="1">
      <c r="A292" s="79"/>
      <c r="B292" s="263" t="s">
        <v>615</v>
      </c>
      <c r="C292" s="143">
        <v>8400</v>
      </c>
      <c r="D292" s="185"/>
    </row>
    <row r="293" spans="1:4" s="82" customFormat="1" ht="2.25" customHeight="1">
      <c r="A293" s="79"/>
      <c r="B293" s="263" t="s">
        <v>577</v>
      </c>
      <c r="C293" s="143">
        <v>9990</v>
      </c>
      <c r="D293" s="185"/>
    </row>
    <row r="294" spans="1:4" s="7" customFormat="1" ht="14.25" customHeight="1">
      <c r="A294" s="30"/>
      <c r="B294" s="118" t="s">
        <v>521</v>
      </c>
      <c r="C294" s="87">
        <v>9990</v>
      </c>
      <c r="D294" s="182"/>
    </row>
    <row r="295" spans="1:4" s="7" customFormat="1" ht="14.25" customHeight="1">
      <c r="A295" s="30"/>
      <c r="B295" s="118" t="s">
        <v>1121</v>
      </c>
      <c r="C295" s="87">
        <v>10300</v>
      </c>
      <c r="D295" s="182"/>
    </row>
    <row r="296" spans="1:4" s="7" customFormat="1" ht="14.25" customHeight="1">
      <c r="A296" s="30"/>
      <c r="B296" s="118" t="s">
        <v>988</v>
      </c>
      <c r="C296" s="87">
        <v>11300</v>
      </c>
      <c r="D296" s="182"/>
    </row>
    <row r="297" spans="1:4" s="7" customFormat="1" ht="14.25" customHeight="1">
      <c r="A297" s="30"/>
      <c r="B297" s="118" t="s">
        <v>807</v>
      </c>
      <c r="C297" s="87">
        <v>8400</v>
      </c>
      <c r="D297" s="182"/>
    </row>
    <row r="298" spans="1:4" s="82" customFormat="1" ht="2.25" customHeight="1">
      <c r="A298" s="79"/>
      <c r="B298" s="263" t="s">
        <v>808</v>
      </c>
      <c r="C298" s="143">
        <v>8400</v>
      </c>
      <c r="D298" s="185"/>
    </row>
    <row r="299" spans="1:4" s="7" customFormat="1" ht="14.25" customHeight="1">
      <c r="A299" s="30"/>
      <c r="B299" s="118" t="s">
        <v>616</v>
      </c>
      <c r="C299" s="87">
        <v>4900</v>
      </c>
      <c r="D299" s="182"/>
    </row>
    <row r="300" spans="1:4" s="7" customFormat="1" ht="14.25" customHeight="1">
      <c r="A300" s="30"/>
      <c r="B300" s="118" t="s">
        <v>617</v>
      </c>
      <c r="C300" s="87">
        <v>4900</v>
      </c>
      <c r="D300" s="182"/>
    </row>
    <row r="301" spans="1:4" s="7" customFormat="1" ht="14.25" customHeight="1">
      <c r="A301" s="30"/>
      <c r="B301" s="118" t="s">
        <v>654</v>
      </c>
      <c r="C301" s="87">
        <v>4900</v>
      </c>
      <c r="D301" s="182"/>
    </row>
    <row r="302" spans="1:4" s="7" customFormat="1" ht="14.25" customHeight="1">
      <c r="A302" s="30"/>
      <c r="B302" s="118" t="s">
        <v>724</v>
      </c>
      <c r="C302" s="87">
        <v>1000</v>
      </c>
      <c r="D302" s="182"/>
    </row>
    <row r="303" spans="1:4" s="7" customFormat="1" ht="14.25" customHeight="1">
      <c r="A303" s="30"/>
      <c r="B303" s="118" t="s">
        <v>664</v>
      </c>
      <c r="C303" s="87">
        <v>6200</v>
      </c>
      <c r="D303" s="182"/>
    </row>
    <row r="304" spans="1:4" s="7" customFormat="1" ht="14.25" customHeight="1">
      <c r="A304" s="30"/>
      <c r="B304" s="118" t="s">
        <v>895</v>
      </c>
      <c r="C304" s="87">
        <v>2400</v>
      </c>
      <c r="D304" s="182"/>
    </row>
    <row r="305" spans="1:4" s="7" customFormat="1" ht="14.25" customHeight="1">
      <c r="A305" s="30"/>
      <c r="B305" s="118" t="s">
        <v>896</v>
      </c>
      <c r="C305" s="87">
        <v>5700</v>
      </c>
      <c r="D305" s="182"/>
    </row>
    <row r="306" spans="1:4" s="7" customFormat="1" ht="14.25" customHeight="1">
      <c r="A306" s="30"/>
      <c r="B306" s="118" t="s">
        <v>897</v>
      </c>
      <c r="C306" s="87">
        <v>6600</v>
      </c>
      <c r="D306" s="182"/>
    </row>
    <row r="307" spans="1:4" s="7" customFormat="1" ht="14.25" customHeight="1">
      <c r="A307" s="30"/>
      <c r="B307" s="118" t="s">
        <v>374</v>
      </c>
      <c r="C307" s="87">
        <v>6000</v>
      </c>
      <c r="D307" s="182"/>
    </row>
    <row r="308" spans="1:4" s="7" customFormat="1" ht="14.25" customHeight="1">
      <c r="A308" s="30"/>
      <c r="B308" s="118" t="s">
        <v>373</v>
      </c>
      <c r="C308" s="87">
        <v>1600</v>
      </c>
      <c r="D308" s="182"/>
    </row>
    <row r="309" spans="1:4" s="78" customFormat="1" ht="14.25" customHeight="1">
      <c r="A309" s="81"/>
      <c r="B309" s="119" t="s">
        <v>529</v>
      </c>
      <c r="C309" s="87">
        <v>3200</v>
      </c>
      <c r="D309" s="199"/>
    </row>
    <row r="310" spans="1:4" s="26" customFormat="1" ht="14.25" customHeight="1">
      <c r="A310" s="18"/>
      <c r="B310" s="120" t="s">
        <v>27</v>
      </c>
      <c r="C310" s="87">
        <v>6800</v>
      </c>
      <c r="D310" s="183"/>
    </row>
    <row r="311" spans="1:4" s="73" customFormat="1" ht="14.25" customHeight="1">
      <c r="A311" s="72"/>
      <c r="B311" s="234" t="s">
        <v>1086</v>
      </c>
      <c r="C311" s="159">
        <v>4700</v>
      </c>
      <c r="D311" s="200"/>
    </row>
    <row r="312" spans="1:4" s="73" customFormat="1" ht="14.25" customHeight="1">
      <c r="A312" s="72"/>
      <c r="B312" s="234" t="s">
        <v>1130</v>
      </c>
      <c r="C312" s="159">
        <v>4800</v>
      </c>
      <c r="D312" s="200"/>
    </row>
    <row r="313" spans="1:4" s="73" customFormat="1" ht="14.25" customHeight="1">
      <c r="A313" s="72"/>
      <c r="B313" s="234" t="s">
        <v>734</v>
      </c>
      <c r="C313" s="159">
        <v>5500</v>
      </c>
      <c r="D313" s="200"/>
    </row>
    <row r="314" spans="1:4" s="73" customFormat="1" ht="14.25" customHeight="1">
      <c r="A314" s="72"/>
      <c r="B314" s="234" t="s">
        <v>735</v>
      </c>
      <c r="C314" s="159">
        <v>6800</v>
      </c>
      <c r="D314" s="200"/>
    </row>
    <row r="315" spans="1:4" s="26" customFormat="1" ht="14.25" customHeight="1">
      <c r="A315" s="18"/>
      <c r="B315" s="120" t="s">
        <v>26</v>
      </c>
      <c r="C315" s="87">
        <v>20000</v>
      </c>
      <c r="D315" s="183"/>
    </row>
    <row r="316" spans="1:4" s="7" customFormat="1" ht="14.25" customHeight="1">
      <c r="A316" s="310" t="s">
        <v>28</v>
      </c>
      <c r="B316" s="310"/>
      <c r="C316" s="87"/>
      <c r="D316" s="182"/>
    </row>
    <row r="317" spans="1:4" s="26" customFormat="1" ht="14.25" customHeight="1">
      <c r="A317" s="18"/>
      <c r="B317" s="109" t="s">
        <v>284</v>
      </c>
      <c r="C317" s="87">
        <v>12500</v>
      </c>
      <c r="D317" s="183"/>
    </row>
    <row r="318" spans="1:4" s="26" customFormat="1" ht="14.25" customHeight="1">
      <c r="A318" s="18"/>
      <c r="B318" s="109" t="s">
        <v>285</v>
      </c>
      <c r="C318" s="87">
        <v>16600</v>
      </c>
      <c r="D318" s="183"/>
    </row>
    <row r="319" spans="1:4" s="26" customFormat="1" ht="14.25" customHeight="1">
      <c r="A319" s="18"/>
      <c r="B319" s="109" t="s">
        <v>918</v>
      </c>
      <c r="C319" s="87">
        <v>16900</v>
      </c>
      <c r="D319" s="183"/>
    </row>
    <row r="320" spans="1:4" s="26" customFormat="1" ht="14.25" customHeight="1">
      <c r="A320" s="18"/>
      <c r="B320" s="109" t="s">
        <v>1026</v>
      </c>
      <c r="C320" s="87">
        <v>16900</v>
      </c>
      <c r="D320" s="183"/>
    </row>
    <row r="321" spans="1:4" s="26" customFormat="1" ht="14.25" customHeight="1">
      <c r="A321" s="18"/>
      <c r="B321" s="109" t="s">
        <v>919</v>
      </c>
      <c r="C321" s="87">
        <v>17200</v>
      </c>
      <c r="D321" s="183"/>
    </row>
    <row r="322" spans="1:4" s="7" customFormat="1" ht="14.25" customHeight="1">
      <c r="A322" s="30"/>
      <c r="B322" s="109" t="s">
        <v>744</v>
      </c>
      <c r="C322" s="87">
        <v>22200</v>
      </c>
      <c r="D322" s="182"/>
    </row>
    <row r="323" spans="1:4" s="7" customFormat="1" ht="14.25" customHeight="1">
      <c r="A323" s="30"/>
      <c r="B323" s="109" t="s">
        <v>1115</v>
      </c>
      <c r="C323" s="87">
        <v>21100</v>
      </c>
      <c r="D323" s="182"/>
    </row>
    <row r="324" spans="1:4" s="7" customFormat="1" ht="14.25" customHeight="1">
      <c r="A324" s="30"/>
      <c r="B324" s="109" t="s">
        <v>1094</v>
      </c>
      <c r="C324" s="87">
        <v>25100</v>
      </c>
      <c r="D324" s="182"/>
    </row>
    <row r="325" spans="1:4" s="26" customFormat="1" ht="14.25" customHeight="1">
      <c r="A325" s="18"/>
      <c r="B325" s="111" t="s">
        <v>1041</v>
      </c>
      <c r="C325" s="87">
        <v>26500</v>
      </c>
      <c r="D325" s="183"/>
    </row>
    <row r="326" spans="1:4" s="26" customFormat="1" ht="14.25" customHeight="1">
      <c r="A326" s="18"/>
      <c r="B326" s="111" t="s">
        <v>1042</v>
      </c>
      <c r="C326" s="87">
        <v>27600</v>
      </c>
      <c r="D326" s="183"/>
    </row>
    <row r="327" spans="1:4" s="26" customFormat="1" ht="14.25" customHeight="1">
      <c r="A327" s="18"/>
      <c r="B327" s="111" t="s">
        <v>1036</v>
      </c>
      <c r="C327" s="87">
        <v>20900</v>
      </c>
      <c r="D327" s="183"/>
    </row>
    <row r="328" spans="1:4" s="26" customFormat="1" ht="14.25" customHeight="1">
      <c r="A328" s="18"/>
      <c r="B328" s="111" t="s">
        <v>1037</v>
      </c>
      <c r="C328" s="87">
        <v>24800</v>
      </c>
      <c r="D328" s="183"/>
    </row>
    <row r="329" spans="1:4" s="7" customFormat="1" ht="14.25" customHeight="1">
      <c r="A329" s="310" t="s">
        <v>29</v>
      </c>
      <c r="B329" s="310"/>
      <c r="C329" s="87"/>
      <c r="D329" s="182"/>
    </row>
    <row r="330" spans="1:4" s="82" customFormat="1" ht="2.25" customHeight="1">
      <c r="A330" s="79"/>
      <c r="B330" s="123" t="s">
        <v>833</v>
      </c>
      <c r="C330" s="143">
        <v>6100</v>
      </c>
      <c r="D330" s="185"/>
    </row>
    <row r="331" spans="1:4" s="82" customFormat="1" ht="2.25" customHeight="1">
      <c r="A331" s="79"/>
      <c r="B331" s="123" t="s">
        <v>969</v>
      </c>
      <c r="C331" s="143">
        <v>6500</v>
      </c>
      <c r="D331" s="185"/>
    </row>
    <row r="332" spans="1:4" s="73" customFormat="1" ht="12.75">
      <c r="A332" s="72"/>
      <c r="B332" s="122" t="s">
        <v>533</v>
      </c>
      <c r="C332" s="159">
        <v>6500</v>
      </c>
      <c r="D332" s="200"/>
    </row>
    <row r="333" spans="1:4" s="7" customFormat="1" ht="14.25" customHeight="1">
      <c r="A333" s="30"/>
      <c r="B333" s="111" t="s">
        <v>471</v>
      </c>
      <c r="C333" s="87">
        <v>14500</v>
      </c>
      <c r="D333" s="182"/>
    </row>
    <row r="334" spans="1:4" s="7" customFormat="1" ht="14.25" customHeight="1">
      <c r="A334" s="30"/>
      <c r="B334" s="111" t="s">
        <v>463</v>
      </c>
      <c r="C334" s="87">
        <v>15400</v>
      </c>
      <c r="D334" s="182"/>
    </row>
    <row r="335" spans="1:4" s="26" customFormat="1" ht="14.25" customHeight="1">
      <c r="A335" s="18"/>
      <c r="B335" s="109" t="s">
        <v>470</v>
      </c>
      <c r="C335" s="87">
        <v>16300</v>
      </c>
      <c r="D335" s="183"/>
    </row>
    <row r="336" spans="1:4" s="7" customFormat="1" ht="14.25" customHeight="1">
      <c r="A336" s="30"/>
      <c r="B336" s="111" t="s">
        <v>566</v>
      </c>
      <c r="C336" s="87">
        <v>18500</v>
      </c>
      <c r="D336" s="182"/>
    </row>
    <row r="337" spans="1:4" s="26" customFormat="1" ht="14.25" customHeight="1">
      <c r="A337" s="18"/>
      <c r="B337" s="109" t="s">
        <v>567</v>
      </c>
      <c r="C337" s="87">
        <v>23800</v>
      </c>
      <c r="D337" s="183"/>
    </row>
    <row r="338" spans="1:4" s="7" customFormat="1" ht="14.25" customHeight="1">
      <c r="A338" s="30"/>
      <c r="B338" s="111" t="s">
        <v>718</v>
      </c>
      <c r="C338" s="87">
        <v>36300</v>
      </c>
      <c r="D338" s="182"/>
    </row>
    <row r="339" spans="1:4" s="7" customFormat="1" ht="14.25" customHeight="1">
      <c r="A339" s="30"/>
      <c r="B339" s="111" t="s">
        <v>1134</v>
      </c>
      <c r="C339" s="87">
        <v>37500</v>
      </c>
      <c r="D339" s="182"/>
    </row>
    <row r="340" spans="1:4" s="7" customFormat="1" ht="14.25" customHeight="1">
      <c r="A340" s="30"/>
      <c r="B340" s="111" t="s">
        <v>1135</v>
      </c>
      <c r="C340" s="87">
        <v>4800</v>
      </c>
      <c r="D340" s="182"/>
    </row>
    <row r="341" spans="1:4" s="7" customFormat="1" ht="14.25" customHeight="1">
      <c r="A341" s="30"/>
      <c r="B341" s="111" t="s">
        <v>1136</v>
      </c>
      <c r="C341" s="87">
        <v>3100</v>
      </c>
      <c r="D341" s="182"/>
    </row>
    <row r="342" spans="1:4" s="7" customFormat="1" ht="14.25" customHeight="1">
      <c r="A342" s="30"/>
      <c r="B342" s="111" t="s">
        <v>1137</v>
      </c>
      <c r="C342" s="87">
        <v>3800</v>
      </c>
      <c r="D342" s="182"/>
    </row>
    <row r="343" spans="1:4" s="26" customFormat="1" ht="14.25" customHeight="1">
      <c r="A343" s="18"/>
      <c r="B343" s="109" t="s">
        <v>752</v>
      </c>
      <c r="C343" s="87">
        <v>1900</v>
      </c>
      <c r="D343" s="183"/>
    </row>
    <row r="344" spans="1:4" s="139" customFormat="1" ht="14.25" customHeight="1">
      <c r="A344" s="137"/>
      <c r="B344" s="138" t="s">
        <v>753</v>
      </c>
      <c r="C344" s="226">
        <v>2200</v>
      </c>
      <c r="D344" s="196"/>
    </row>
    <row r="345" spans="1:4" s="7" customFormat="1" ht="14.25" customHeight="1">
      <c r="A345" s="310" t="s">
        <v>30</v>
      </c>
      <c r="B345" s="310"/>
      <c r="C345" s="87"/>
      <c r="D345" s="182"/>
    </row>
    <row r="346" spans="1:4" s="26" customFormat="1" ht="14.25" customHeight="1">
      <c r="A346" s="18"/>
      <c r="B346" s="109" t="s">
        <v>965</v>
      </c>
      <c r="C346" s="87">
        <v>3500</v>
      </c>
      <c r="D346" s="183"/>
    </row>
    <row r="347" spans="1:4" s="82" customFormat="1" ht="2.25" customHeight="1">
      <c r="A347" s="79"/>
      <c r="B347" s="123" t="s">
        <v>336</v>
      </c>
      <c r="C347" s="143">
        <v>3100</v>
      </c>
      <c r="D347" s="185"/>
    </row>
    <row r="348" spans="1:4" s="82" customFormat="1" ht="12" customHeight="1" hidden="1">
      <c r="A348" s="79"/>
      <c r="B348" s="156" t="s">
        <v>603</v>
      </c>
      <c r="C348" s="143">
        <v>2300</v>
      </c>
      <c r="D348" s="185"/>
    </row>
    <row r="349" spans="1:4" s="82" customFormat="1" ht="12" customHeight="1" hidden="1">
      <c r="A349" s="79"/>
      <c r="B349" s="156" t="s">
        <v>601</v>
      </c>
      <c r="C349" s="143">
        <v>2200</v>
      </c>
      <c r="D349" s="185"/>
    </row>
    <row r="350" spans="1:4" s="82" customFormat="1" ht="12" customHeight="1" hidden="1">
      <c r="A350" s="79"/>
      <c r="B350" s="123" t="s">
        <v>600</v>
      </c>
      <c r="C350" s="143">
        <v>2300</v>
      </c>
      <c r="D350" s="185"/>
    </row>
    <row r="351" spans="1:4" s="82" customFormat="1" ht="12" customHeight="1" hidden="1">
      <c r="A351" s="79"/>
      <c r="B351" s="123" t="s">
        <v>602</v>
      </c>
      <c r="C351" s="143">
        <v>2100</v>
      </c>
      <c r="D351" s="185"/>
    </row>
    <row r="352" spans="1:4" s="7" customFormat="1" ht="14.25" customHeight="1">
      <c r="A352" s="30"/>
      <c r="B352" s="111" t="s">
        <v>622</v>
      </c>
      <c r="C352" s="87">
        <v>5700</v>
      </c>
      <c r="D352" s="182"/>
    </row>
    <row r="353" spans="1:4" s="26" customFormat="1" ht="14.25" customHeight="1">
      <c r="A353" s="18"/>
      <c r="B353" s="109" t="s">
        <v>623</v>
      </c>
      <c r="C353" s="87">
        <v>5800</v>
      </c>
      <c r="D353" s="183"/>
    </row>
    <row r="354" spans="1:4" s="26" customFormat="1" ht="14.25" customHeight="1">
      <c r="A354" s="18"/>
      <c r="B354" s="109" t="s">
        <v>624</v>
      </c>
      <c r="C354" s="87">
        <v>5900</v>
      </c>
      <c r="D354" s="183"/>
    </row>
    <row r="355" spans="1:4" s="7" customFormat="1" ht="14.25" customHeight="1">
      <c r="A355" s="30"/>
      <c r="B355" s="111" t="s">
        <v>620</v>
      </c>
      <c r="C355" s="87">
        <v>3100</v>
      </c>
      <c r="D355" s="182"/>
    </row>
    <row r="356" spans="1:4" s="26" customFormat="1" ht="14.25" customHeight="1">
      <c r="A356" s="18"/>
      <c r="B356" s="109" t="s">
        <v>619</v>
      </c>
      <c r="C356" s="87">
        <v>2700</v>
      </c>
      <c r="D356" s="183"/>
    </row>
    <row r="357" spans="1:4" s="26" customFormat="1" ht="14.25" customHeight="1">
      <c r="A357" s="18"/>
      <c r="B357" s="109" t="s">
        <v>621</v>
      </c>
      <c r="C357" s="87">
        <v>3300</v>
      </c>
      <c r="D357" s="183"/>
    </row>
    <row r="358" spans="1:4" s="26" customFormat="1" ht="14.25" customHeight="1">
      <c r="A358" s="18"/>
      <c r="B358" s="109" t="s">
        <v>537</v>
      </c>
      <c r="C358" s="87">
        <v>6900</v>
      </c>
      <c r="D358" s="183"/>
    </row>
    <row r="359" spans="1:4" s="26" customFormat="1" ht="14.25" customHeight="1">
      <c r="A359" s="18"/>
      <c r="B359" s="109" t="s">
        <v>492</v>
      </c>
      <c r="C359" s="87">
        <v>2100</v>
      </c>
      <c r="D359" s="183"/>
    </row>
    <row r="360" spans="1:4" s="26" customFormat="1" ht="14.25" customHeight="1">
      <c r="A360" s="18"/>
      <c r="B360" s="109" t="s">
        <v>345</v>
      </c>
      <c r="C360" s="87">
        <v>2500</v>
      </c>
      <c r="D360" s="183"/>
    </row>
    <row r="361" spans="1:4" s="26" customFormat="1" ht="14.25" customHeight="1">
      <c r="A361" s="18"/>
      <c r="B361" s="109" t="s">
        <v>365</v>
      </c>
      <c r="C361" s="87">
        <v>2900</v>
      </c>
      <c r="D361" s="183"/>
    </row>
    <row r="362" spans="1:4" s="26" customFormat="1" ht="14.25" customHeight="1">
      <c r="A362" s="18"/>
      <c r="B362" s="109" t="s">
        <v>494</v>
      </c>
      <c r="C362" s="87">
        <v>4400</v>
      </c>
      <c r="D362" s="183"/>
    </row>
    <row r="363" spans="1:4" s="7" customFormat="1" ht="14.25" customHeight="1">
      <c r="A363" s="30"/>
      <c r="B363" s="111" t="s">
        <v>493</v>
      </c>
      <c r="C363" s="87">
        <v>4600</v>
      </c>
      <c r="D363" s="182"/>
    </row>
    <row r="364" spans="1:4" s="7" customFormat="1" ht="14.25" customHeight="1">
      <c r="A364" s="30"/>
      <c r="B364" s="111" t="s">
        <v>917</v>
      </c>
      <c r="C364" s="87">
        <v>4200</v>
      </c>
      <c r="D364" s="182"/>
    </row>
    <row r="365" spans="1:4" s="55" customFormat="1" ht="14.25" customHeight="1">
      <c r="A365" s="76"/>
      <c r="B365" s="121" t="s">
        <v>478</v>
      </c>
      <c r="C365" s="87">
        <v>4000</v>
      </c>
      <c r="D365" s="184"/>
    </row>
    <row r="366" spans="1:4" s="55" customFormat="1" ht="14.25" customHeight="1">
      <c r="A366" s="76"/>
      <c r="B366" s="121" t="s">
        <v>479</v>
      </c>
      <c r="C366" s="87">
        <v>8500</v>
      </c>
      <c r="D366" s="184"/>
    </row>
    <row r="367" spans="1:4" s="73" customFormat="1" ht="14.25" customHeight="1">
      <c r="A367" s="72"/>
      <c r="B367" s="122" t="s">
        <v>383</v>
      </c>
      <c r="C367" s="87">
        <v>1700</v>
      </c>
      <c r="D367" s="200"/>
    </row>
    <row r="368" spans="1:4" s="73" customFormat="1" ht="14.25" customHeight="1">
      <c r="A368" s="72"/>
      <c r="B368" s="122" t="s">
        <v>714</v>
      </c>
      <c r="C368" s="87">
        <v>2000</v>
      </c>
      <c r="D368" s="200"/>
    </row>
    <row r="369" spans="1:4" s="73" customFormat="1" ht="14.25" customHeight="1">
      <c r="A369" s="72"/>
      <c r="B369" s="122" t="s">
        <v>1095</v>
      </c>
      <c r="C369" s="87">
        <v>11300</v>
      </c>
      <c r="D369" s="200"/>
    </row>
    <row r="370" spans="1:4" s="73" customFormat="1" ht="14.25" customHeight="1">
      <c r="A370" s="72"/>
      <c r="B370" s="122" t="s">
        <v>1096</v>
      </c>
      <c r="C370" s="87">
        <v>11300</v>
      </c>
      <c r="D370" s="200"/>
    </row>
    <row r="371" spans="1:4" s="73" customFormat="1" ht="14.25" customHeight="1">
      <c r="A371" s="72"/>
      <c r="B371" s="122" t="s">
        <v>1097</v>
      </c>
      <c r="C371" s="87">
        <v>11300</v>
      </c>
      <c r="D371" s="200"/>
    </row>
    <row r="372" spans="1:4" s="73" customFormat="1" ht="14.25" customHeight="1">
      <c r="A372" s="72"/>
      <c r="B372" s="122" t="s">
        <v>1098</v>
      </c>
      <c r="C372" s="87">
        <v>11300</v>
      </c>
      <c r="D372" s="200"/>
    </row>
    <row r="373" spans="1:4" s="26" customFormat="1" ht="14.25" customHeight="1">
      <c r="A373" s="18"/>
      <c r="B373" s="109" t="s">
        <v>961</v>
      </c>
      <c r="C373" s="87">
        <v>7100</v>
      </c>
      <c r="D373" s="183"/>
    </row>
    <row r="374" spans="1:4" s="82" customFormat="1" ht="2.25" customHeight="1">
      <c r="A374" s="79"/>
      <c r="B374" s="123" t="s">
        <v>962</v>
      </c>
      <c r="C374" s="143">
        <v>7100</v>
      </c>
      <c r="D374" s="185"/>
    </row>
    <row r="375" spans="1:4" s="7" customFormat="1" ht="14.25" customHeight="1">
      <c r="A375" s="30"/>
      <c r="B375" s="111" t="s">
        <v>828</v>
      </c>
      <c r="C375" s="87">
        <v>4500</v>
      </c>
      <c r="D375" s="182"/>
    </row>
    <row r="376" spans="1:4" s="7" customFormat="1" ht="14.25" customHeight="1">
      <c r="A376" s="30"/>
      <c r="B376" s="111" t="s">
        <v>929</v>
      </c>
      <c r="C376" s="87">
        <v>5800</v>
      </c>
      <c r="D376" s="182"/>
    </row>
    <row r="377" spans="1:4" s="7" customFormat="1" ht="14.25" customHeight="1">
      <c r="A377" s="30"/>
      <c r="B377" s="111" t="s">
        <v>963</v>
      </c>
      <c r="C377" s="87">
        <v>7200</v>
      </c>
      <c r="D377" s="182"/>
    </row>
    <row r="378" spans="1:4" s="7" customFormat="1" ht="14.25" customHeight="1">
      <c r="A378" s="30"/>
      <c r="B378" s="111" t="s">
        <v>964</v>
      </c>
      <c r="C378" s="87">
        <v>8000</v>
      </c>
      <c r="D378" s="182"/>
    </row>
    <row r="379" spans="1:4" s="7" customFormat="1" ht="14.25" customHeight="1">
      <c r="A379" s="30"/>
      <c r="B379" s="111" t="s">
        <v>1039</v>
      </c>
      <c r="C379" s="87">
        <v>9600</v>
      </c>
      <c r="D379" s="182"/>
    </row>
    <row r="380" spans="1:4" s="7" customFormat="1" ht="14.25" customHeight="1">
      <c r="A380" s="30"/>
      <c r="B380" s="111" t="s">
        <v>986</v>
      </c>
      <c r="C380" s="87">
        <v>6500</v>
      </c>
      <c r="D380" s="182"/>
    </row>
    <row r="381" spans="1:4" s="7" customFormat="1" ht="14.25" customHeight="1">
      <c r="A381" s="30"/>
      <c r="B381" s="111" t="s">
        <v>979</v>
      </c>
      <c r="C381" s="87">
        <v>3100</v>
      </c>
      <c r="D381" s="182"/>
    </row>
    <row r="382" spans="1:4" s="7" customFormat="1" ht="14.25" customHeight="1">
      <c r="A382" s="30"/>
      <c r="B382" s="111" t="s">
        <v>980</v>
      </c>
      <c r="C382" s="87">
        <v>3500</v>
      </c>
      <c r="D382" s="182"/>
    </row>
    <row r="383" spans="1:4" s="26" customFormat="1" ht="14.25" customHeight="1">
      <c r="A383" s="18"/>
      <c r="B383" s="109" t="s">
        <v>981</v>
      </c>
      <c r="C383" s="87">
        <v>5300</v>
      </c>
      <c r="D383" s="183"/>
    </row>
    <row r="384" spans="1:4" s="26" customFormat="1" ht="14.25" customHeight="1">
      <c r="A384" s="18"/>
      <c r="B384" s="109" t="s">
        <v>982</v>
      </c>
      <c r="C384" s="87">
        <v>5500</v>
      </c>
      <c r="D384" s="183"/>
    </row>
    <row r="385" spans="1:4" s="7" customFormat="1" ht="14.25" customHeight="1">
      <c r="A385" s="30"/>
      <c r="B385" s="111" t="s">
        <v>983</v>
      </c>
      <c r="C385" s="87">
        <v>6300</v>
      </c>
      <c r="D385" s="182"/>
    </row>
    <row r="386" spans="1:4" s="7" customFormat="1" ht="14.25" customHeight="1">
      <c r="A386" s="30"/>
      <c r="B386" s="111" t="s">
        <v>984</v>
      </c>
      <c r="C386" s="87">
        <v>6400</v>
      </c>
      <c r="D386" s="182"/>
    </row>
    <row r="387" spans="1:4" s="26" customFormat="1" ht="14.25" customHeight="1">
      <c r="A387" s="18"/>
      <c r="B387" s="109" t="s">
        <v>985</v>
      </c>
      <c r="C387" s="87">
        <v>3000</v>
      </c>
      <c r="D387" s="183"/>
    </row>
    <row r="388" spans="1:4" s="26" customFormat="1" ht="14.25" customHeight="1">
      <c r="A388" s="18"/>
      <c r="B388" s="109" t="s">
        <v>449</v>
      </c>
      <c r="C388" s="87">
        <v>1000</v>
      </c>
      <c r="D388" s="183"/>
    </row>
    <row r="389" spans="1:4" s="26" customFormat="1" ht="14.25" customHeight="1">
      <c r="A389" s="18"/>
      <c r="B389" s="109" t="s">
        <v>450</v>
      </c>
      <c r="C389" s="87">
        <v>1000</v>
      </c>
      <c r="D389" s="183"/>
    </row>
    <row r="390" spans="1:4" s="26" customFormat="1" ht="14.25" customHeight="1">
      <c r="A390" s="18"/>
      <c r="B390" s="109" t="s">
        <v>451</v>
      </c>
      <c r="C390" s="87">
        <v>1000</v>
      </c>
      <c r="D390" s="183"/>
    </row>
    <row r="391" spans="1:4" s="28" customFormat="1" ht="14.25" customHeight="1">
      <c r="A391" s="310" t="s">
        <v>31</v>
      </c>
      <c r="B391" s="310"/>
      <c r="C391" s="87"/>
      <c r="D391" s="194"/>
    </row>
    <row r="392" spans="1:4" s="26" customFormat="1" ht="14.25" customHeight="1">
      <c r="A392" s="18"/>
      <c r="B392" s="109" t="s">
        <v>585</v>
      </c>
      <c r="C392" s="87">
        <v>1400</v>
      </c>
      <c r="D392" s="183"/>
    </row>
    <row r="393" spans="1:4" s="26" customFormat="1" ht="14.25" customHeight="1">
      <c r="A393" s="18"/>
      <c r="B393" s="109" t="s">
        <v>942</v>
      </c>
      <c r="C393" s="87">
        <v>2700</v>
      </c>
      <c r="D393" s="183"/>
    </row>
    <row r="394" spans="1:4" s="26" customFormat="1" ht="14.25" customHeight="1">
      <c r="A394" s="18"/>
      <c r="B394" s="109" t="s">
        <v>835</v>
      </c>
      <c r="C394" s="87">
        <v>1900</v>
      </c>
      <c r="D394" s="183"/>
    </row>
    <row r="395" spans="1:4" s="26" customFormat="1" ht="14.25" customHeight="1">
      <c r="A395" s="18"/>
      <c r="B395" s="109" t="s">
        <v>340</v>
      </c>
      <c r="C395" s="87">
        <v>2000</v>
      </c>
      <c r="D395" s="183"/>
    </row>
    <row r="396" spans="1:4" s="26" customFormat="1" ht="14.25" customHeight="1">
      <c r="A396" s="18"/>
      <c r="B396" s="109" t="s">
        <v>32</v>
      </c>
      <c r="C396" s="87">
        <v>1400</v>
      </c>
      <c r="D396" s="183"/>
    </row>
    <row r="397" spans="1:4" s="26" customFormat="1" ht="14.25" customHeight="1">
      <c r="A397" s="18"/>
      <c r="B397" s="109" t="s">
        <v>707</v>
      </c>
      <c r="C397" s="87">
        <v>1600</v>
      </c>
      <c r="D397" s="183"/>
    </row>
    <row r="398" spans="1:4" s="26" customFormat="1" ht="14.25" customHeight="1">
      <c r="A398" s="18"/>
      <c r="B398" s="109" t="s">
        <v>706</v>
      </c>
      <c r="C398" s="87">
        <v>1500</v>
      </c>
      <c r="D398" s="183"/>
    </row>
    <row r="399" spans="1:4" s="26" customFormat="1" ht="14.25" customHeight="1">
      <c r="A399" s="18"/>
      <c r="B399" s="109" t="s">
        <v>705</v>
      </c>
      <c r="C399" s="87">
        <v>1300</v>
      </c>
      <c r="D399" s="183"/>
    </row>
    <row r="400" spans="1:4" s="26" customFormat="1" ht="14.25" customHeight="1">
      <c r="A400" s="18"/>
      <c r="B400" s="109" t="s">
        <v>704</v>
      </c>
      <c r="C400" s="87">
        <v>1300</v>
      </c>
      <c r="D400" s="183"/>
    </row>
    <row r="401" spans="1:4" s="26" customFormat="1" ht="14.25" customHeight="1">
      <c r="A401" s="18"/>
      <c r="B401" s="109" t="s">
        <v>708</v>
      </c>
      <c r="C401" s="87">
        <v>1200</v>
      </c>
      <c r="D401" s="183"/>
    </row>
    <row r="402" spans="1:4" s="26" customFormat="1" ht="14.25" customHeight="1">
      <c r="A402" s="18"/>
      <c r="B402" s="109" t="s">
        <v>710</v>
      </c>
      <c r="C402" s="87">
        <v>1400</v>
      </c>
      <c r="D402" s="183"/>
    </row>
    <row r="403" spans="1:4" s="26" customFormat="1" ht="14.25" customHeight="1">
      <c r="A403" s="18"/>
      <c r="B403" s="109" t="s">
        <v>834</v>
      </c>
      <c r="C403" s="87">
        <v>1300</v>
      </c>
      <c r="D403" s="183"/>
    </row>
    <row r="404" spans="1:4" s="26" customFormat="1" ht="14.25" customHeight="1">
      <c r="A404" s="18"/>
      <c r="B404" s="109" t="s">
        <v>711</v>
      </c>
      <c r="C404" s="87">
        <v>1300</v>
      </c>
      <c r="D404" s="183"/>
    </row>
    <row r="405" spans="1:4" s="26" customFormat="1" ht="14.25" customHeight="1">
      <c r="A405" s="18"/>
      <c r="B405" s="109" t="s">
        <v>709</v>
      </c>
      <c r="C405" s="87">
        <v>1500</v>
      </c>
      <c r="D405" s="183"/>
    </row>
    <row r="406" spans="1:4" s="26" customFormat="1" ht="14.25" customHeight="1">
      <c r="A406" s="18"/>
      <c r="B406" s="109" t="s">
        <v>316</v>
      </c>
      <c r="C406" s="87">
        <v>1500</v>
      </c>
      <c r="D406" s="183"/>
    </row>
    <row r="407" spans="1:4" s="7" customFormat="1" ht="14.25" customHeight="1">
      <c r="A407" s="30"/>
      <c r="B407" s="111" t="s">
        <v>614</v>
      </c>
      <c r="C407" s="87">
        <v>1400</v>
      </c>
      <c r="D407" s="182"/>
    </row>
    <row r="408" spans="1:4" s="7" customFormat="1" ht="14.25" customHeight="1">
      <c r="A408" s="30"/>
      <c r="B408" s="111" t="s">
        <v>317</v>
      </c>
      <c r="C408" s="87">
        <v>1500</v>
      </c>
      <c r="D408" s="182"/>
    </row>
    <row r="409" spans="1:4" s="7" customFormat="1" ht="14.25" customHeight="1">
      <c r="A409" s="30"/>
      <c r="B409" s="111" t="s">
        <v>476</v>
      </c>
      <c r="C409" s="87">
        <v>1300</v>
      </c>
      <c r="D409" s="182"/>
    </row>
    <row r="410" spans="1:4" s="7" customFormat="1" ht="14.25" customHeight="1">
      <c r="A410" s="30"/>
      <c r="B410" s="111" t="s">
        <v>348</v>
      </c>
      <c r="C410" s="87">
        <v>1400</v>
      </c>
      <c r="D410" s="182"/>
    </row>
    <row r="411" spans="1:4" s="26" customFormat="1" ht="14.25" customHeight="1">
      <c r="A411" s="18"/>
      <c r="B411" s="109" t="s">
        <v>279</v>
      </c>
      <c r="C411" s="87">
        <v>1800</v>
      </c>
      <c r="D411" s="183"/>
    </row>
    <row r="412" spans="1:4" s="26" customFormat="1" ht="14.25" customHeight="1">
      <c r="A412" s="18"/>
      <c r="B412" s="109" t="s">
        <v>315</v>
      </c>
      <c r="C412" s="87">
        <v>2200</v>
      </c>
      <c r="D412" s="183"/>
    </row>
    <row r="413" spans="1:4" s="26" customFormat="1" ht="14.25" customHeight="1">
      <c r="A413" s="18"/>
      <c r="B413" s="109" t="s">
        <v>368</v>
      </c>
      <c r="C413" s="87">
        <v>1800</v>
      </c>
      <c r="D413" s="183"/>
    </row>
    <row r="414" spans="1:4" s="26" customFormat="1" ht="14.25" customHeight="1">
      <c r="A414" s="18"/>
      <c r="B414" s="109" t="s">
        <v>33</v>
      </c>
      <c r="C414" s="87">
        <v>2000</v>
      </c>
      <c r="D414" s="183"/>
    </row>
    <row r="415" spans="1:4" s="26" customFormat="1" ht="14.25" customHeight="1">
      <c r="A415" s="18"/>
      <c r="B415" s="109" t="s">
        <v>268</v>
      </c>
      <c r="C415" s="87">
        <v>2100</v>
      </c>
      <c r="D415" s="183"/>
    </row>
    <row r="416" spans="1:4" s="26" customFormat="1" ht="14.25" customHeight="1">
      <c r="A416" s="18"/>
      <c r="B416" s="109" t="s">
        <v>34</v>
      </c>
      <c r="C416" s="87">
        <v>2100</v>
      </c>
      <c r="D416" s="183"/>
    </row>
    <row r="417" spans="1:4" s="26" customFormat="1" ht="14.25" customHeight="1">
      <c r="A417" s="18"/>
      <c r="B417" s="109" t="s">
        <v>666</v>
      </c>
      <c r="C417" s="87">
        <v>5200</v>
      </c>
      <c r="D417" s="183"/>
    </row>
    <row r="418" spans="1:4" s="82" customFormat="1" ht="2.25" customHeight="1">
      <c r="A418" s="79"/>
      <c r="B418" s="123" t="s">
        <v>938</v>
      </c>
      <c r="C418" s="143">
        <v>2700</v>
      </c>
      <c r="D418" s="185"/>
    </row>
    <row r="419" spans="1:4" s="26" customFormat="1" ht="14.25" customHeight="1">
      <c r="A419" s="18"/>
      <c r="B419" s="109" t="s">
        <v>937</v>
      </c>
      <c r="C419" s="87">
        <v>2700</v>
      </c>
      <c r="D419" s="183"/>
    </row>
    <row r="420" spans="1:4" s="26" customFormat="1" ht="14.25" customHeight="1">
      <c r="A420" s="18"/>
      <c r="B420" s="109" t="s">
        <v>939</v>
      </c>
      <c r="C420" s="87">
        <v>2700</v>
      </c>
      <c r="D420" s="183"/>
    </row>
    <row r="421" spans="1:4" s="26" customFormat="1" ht="14.25" customHeight="1">
      <c r="A421" s="18"/>
      <c r="B421" s="109" t="s">
        <v>940</v>
      </c>
      <c r="C421" s="87">
        <v>2700</v>
      </c>
      <c r="D421" s="183"/>
    </row>
    <row r="422" spans="1:4" s="26" customFormat="1" ht="14.25" customHeight="1">
      <c r="A422" s="18"/>
      <c r="B422" s="109" t="s">
        <v>941</v>
      </c>
      <c r="C422" s="87">
        <v>2700</v>
      </c>
      <c r="D422" s="183"/>
    </row>
    <row r="423" spans="1:4" s="82" customFormat="1" ht="3.75" customHeight="1">
      <c r="A423" s="79"/>
      <c r="B423" s="123" t="s">
        <v>946</v>
      </c>
      <c r="C423" s="143">
        <v>2600</v>
      </c>
      <c r="D423" s="185"/>
    </row>
    <row r="424" spans="1:4" s="7" customFormat="1" ht="14.25" customHeight="1">
      <c r="A424" s="30"/>
      <c r="B424" s="111" t="s">
        <v>945</v>
      </c>
      <c r="C424" s="87">
        <v>2800</v>
      </c>
      <c r="D424" s="182"/>
    </row>
    <row r="425" spans="1:4" s="26" customFormat="1" ht="14.25" customHeight="1">
      <c r="A425" s="18"/>
      <c r="B425" s="91" t="s">
        <v>791</v>
      </c>
      <c r="C425" s="87">
        <v>4800</v>
      </c>
      <c r="D425" s="183"/>
    </row>
    <row r="426" spans="1:4" s="26" customFormat="1" ht="14.25" customHeight="1">
      <c r="A426" s="18"/>
      <c r="B426" s="109" t="s">
        <v>474</v>
      </c>
      <c r="C426" s="87">
        <v>1400</v>
      </c>
      <c r="D426" s="183"/>
    </row>
    <row r="427" spans="1:4" s="26" customFormat="1" ht="14.25" customHeight="1">
      <c r="A427" s="18"/>
      <c r="B427" s="109" t="s">
        <v>943</v>
      </c>
      <c r="C427" s="87">
        <v>2000</v>
      </c>
      <c r="D427" s="183"/>
    </row>
    <row r="428" spans="1:4" s="26" customFormat="1" ht="14.25" customHeight="1">
      <c r="A428" s="18"/>
      <c r="B428" s="109" t="s">
        <v>944</v>
      </c>
      <c r="C428" s="87">
        <v>2500</v>
      </c>
      <c r="D428" s="183"/>
    </row>
    <row r="429" spans="1:4" s="26" customFormat="1" ht="14.25" customHeight="1">
      <c r="A429" s="18"/>
      <c r="B429" s="109" t="s">
        <v>1126</v>
      </c>
      <c r="C429" s="87">
        <v>3400</v>
      </c>
      <c r="D429" s="183"/>
    </row>
    <row r="430" spans="1:4" s="26" customFormat="1" ht="14.25" customHeight="1">
      <c r="A430" s="18"/>
      <c r="B430" s="109" t="s">
        <v>1127</v>
      </c>
      <c r="C430" s="87">
        <v>4500</v>
      </c>
      <c r="D430" s="183"/>
    </row>
    <row r="431" spans="1:4" s="26" customFormat="1" ht="14.25" customHeight="1">
      <c r="A431" s="18"/>
      <c r="B431" s="109" t="s">
        <v>1125</v>
      </c>
      <c r="C431" s="87">
        <v>3900</v>
      </c>
      <c r="D431" s="183"/>
    </row>
    <row r="432" spans="1:4" s="55" customFormat="1" ht="14.25" customHeight="1">
      <c r="A432" s="76"/>
      <c r="B432" s="121" t="s">
        <v>392</v>
      </c>
      <c r="C432" s="159">
        <v>4000</v>
      </c>
      <c r="D432" s="184"/>
    </row>
    <row r="433" spans="1:4" s="154" customFormat="1" ht="2.25" customHeight="1">
      <c r="A433" s="164"/>
      <c r="B433" s="288" t="s">
        <v>713</v>
      </c>
      <c r="C433" s="153">
        <v>4000</v>
      </c>
      <c r="D433" s="202"/>
    </row>
    <row r="434" spans="1:4" s="7" customFormat="1" ht="14.25" customHeight="1">
      <c r="A434" s="30"/>
      <c r="B434" s="111" t="s">
        <v>350</v>
      </c>
      <c r="C434" s="87">
        <v>2900</v>
      </c>
      <c r="D434" s="182"/>
    </row>
    <row r="435" spans="1:4" s="26" customFormat="1" ht="14.25" customHeight="1">
      <c r="A435" s="18"/>
      <c r="B435" s="109" t="s">
        <v>349</v>
      </c>
      <c r="C435" s="87">
        <v>2700</v>
      </c>
      <c r="D435" s="183"/>
    </row>
    <row r="436" spans="1:4" s="7" customFormat="1" ht="14.25" customHeight="1">
      <c r="A436" s="30"/>
      <c r="B436" s="111" t="s">
        <v>351</v>
      </c>
      <c r="C436" s="87">
        <v>2900</v>
      </c>
      <c r="D436" s="182"/>
    </row>
    <row r="437" spans="1:4" s="7" customFormat="1" ht="14.25" customHeight="1">
      <c r="A437" s="30"/>
      <c r="B437" s="111" t="s">
        <v>535</v>
      </c>
      <c r="C437" s="87">
        <v>2800</v>
      </c>
      <c r="D437" s="182"/>
    </row>
    <row r="438" spans="1:4" s="7" customFormat="1" ht="14.25" customHeight="1">
      <c r="A438" s="30"/>
      <c r="B438" s="111" t="s">
        <v>800</v>
      </c>
      <c r="C438" s="87">
        <v>3100</v>
      </c>
      <c r="D438" s="182"/>
    </row>
    <row r="439" spans="1:4" s="82" customFormat="1" ht="2.25" customHeight="1">
      <c r="A439" s="79"/>
      <c r="B439" s="123" t="s">
        <v>789</v>
      </c>
      <c r="C439" s="143">
        <v>5500</v>
      </c>
      <c r="D439" s="185"/>
    </row>
    <row r="440" spans="1:4" s="7" customFormat="1" ht="14.25" customHeight="1">
      <c r="A440" s="30"/>
      <c r="B440" s="111" t="s">
        <v>586</v>
      </c>
      <c r="C440" s="87">
        <v>4500</v>
      </c>
      <c r="D440" s="182"/>
    </row>
    <row r="441" spans="1:4" s="7" customFormat="1" ht="14.25" customHeight="1">
      <c r="A441" s="30"/>
      <c r="B441" s="111" t="s">
        <v>587</v>
      </c>
      <c r="C441" s="87">
        <v>4500</v>
      </c>
      <c r="D441" s="182"/>
    </row>
    <row r="442" spans="1:4" s="7" customFormat="1" ht="14.25" customHeight="1">
      <c r="A442" s="30"/>
      <c r="B442" s="111" t="s">
        <v>609</v>
      </c>
      <c r="C442" s="87">
        <v>5200</v>
      </c>
      <c r="D442" s="182"/>
    </row>
    <row r="443" spans="1:4" s="26" customFormat="1" ht="14.25" customHeight="1">
      <c r="A443" s="18"/>
      <c r="B443" s="109" t="s">
        <v>1128</v>
      </c>
      <c r="C443" s="87">
        <v>10800</v>
      </c>
      <c r="D443" s="183"/>
    </row>
    <row r="444" spans="1:4" s="26" customFormat="1" ht="14.25" customHeight="1">
      <c r="A444" s="18"/>
      <c r="B444" s="109" t="s">
        <v>352</v>
      </c>
      <c r="C444" s="87">
        <v>1600</v>
      </c>
      <c r="D444" s="183"/>
    </row>
    <row r="445" spans="1:4" s="26" customFormat="1" ht="14.25" customHeight="1">
      <c r="A445" s="18"/>
      <c r="B445" s="109" t="s">
        <v>353</v>
      </c>
      <c r="C445" s="87">
        <v>1800</v>
      </c>
      <c r="D445" s="183"/>
    </row>
    <row r="446" spans="1:4" s="26" customFormat="1" ht="14.25" customHeight="1">
      <c r="A446" s="18"/>
      <c r="B446" s="109" t="s">
        <v>354</v>
      </c>
      <c r="C446" s="87">
        <v>1800</v>
      </c>
      <c r="D446" s="183"/>
    </row>
    <row r="447" spans="1:4" s="26" customFormat="1" ht="14.25" customHeight="1">
      <c r="A447" s="18"/>
      <c r="B447" s="109" t="s">
        <v>355</v>
      </c>
      <c r="C447" s="87">
        <v>2100</v>
      </c>
      <c r="D447" s="183"/>
    </row>
    <row r="448" spans="1:4" s="26" customFormat="1" ht="14.25" customHeight="1">
      <c r="A448" s="18"/>
      <c r="B448" s="109" t="s">
        <v>35</v>
      </c>
      <c r="C448" s="87">
        <v>600</v>
      </c>
      <c r="D448" s="183"/>
    </row>
    <row r="449" spans="1:4" s="26" customFormat="1" ht="14.25" customHeight="1">
      <c r="A449" s="18"/>
      <c r="B449" s="109" t="s">
        <v>994</v>
      </c>
      <c r="C449" s="87">
        <v>200</v>
      </c>
      <c r="D449" s="183"/>
    </row>
    <row r="450" spans="1:4" s="7" customFormat="1" ht="14.25" customHeight="1">
      <c r="A450" s="30"/>
      <c r="B450" s="111" t="s">
        <v>995</v>
      </c>
      <c r="C450" s="87">
        <v>500</v>
      </c>
      <c r="D450" s="182"/>
    </row>
    <row r="451" spans="1:4" s="7" customFormat="1" ht="14.25" customHeight="1">
      <c r="A451" s="30"/>
      <c r="B451" s="111" t="s">
        <v>993</v>
      </c>
      <c r="C451" s="87">
        <v>800</v>
      </c>
      <c r="D451" s="182"/>
    </row>
    <row r="452" spans="1:4" s="7" customFormat="1" ht="14.25" customHeight="1">
      <c r="A452" s="30"/>
      <c r="B452" s="111" t="s">
        <v>998</v>
      </c>
      <c r="C452" s="87">
        <v>1100</v>
      </c>
      <c r="D452" s="182"/>
    </row>
    <row r="453" spans="1:4" s="26" customFormat="1" ht="14.25" customHeight="1">
      <c r="A453" s="18"/>
      <c r="B453" s="109" t="s">
        <v>996</v>
      </c>
      <c r="C453" s="87">
        <v>300</v>
      </c>
      <c r="D453" s="183"/>
    </row>
    <row r="454" spans="1:4" s="26" customFormat="1" ht="14.25" customHeight="1">
      <c r="A454" s="18"/>
      <c r="B454" s="109" t="s">
        <v>997</v>
      </c>
      <c r="C454" s="87">
        <v>300</v>
      </c>
      <c r="D454" s="183"/>
    </row>
    <row r="455" spans="1:4" s="26" customFormat="1" ht="14.25" customHeight="1">
      <c r="A455" s="18"/>
      <c r="B455" s="109" t="s">
        <v>290</v>
      </c>
      <c r="C455" s="87">
        <v>1000</v>
      </c>
      <c r="D455" s="183"/>
    </row>
    <row r="456" spans="1:4" s="7" customFormat="1" ht="14.25" customHeight="1">
      <c r="A456" s="310" t="s">
        <v>36</v>
      </c>
      <c r="B456" s="310"/>
      <c r="C456" s="89"/>
      <c r="D456" s="182"/>
    </row>
    <row r="457" spans="1:3" s="139" customFormat="1" ht="14.25" customHeight="1">
      <c r="A457" s="137"/>
      <c r="B457" s="264" t="s">
        <v>1038</v>
      </c>
      <c r="C457" s="265">
        <v>35200</v>
      </c>
    </row>
    <row r="458" spans="1:3" s="139" customFormat="1" ht="14.25" customHeight="1">
      <c r="A458" s="137"/>
      <c r="B458" s="264" t="s">
        <v>1052</v>
      </c>
      <c r="C458" s="265">
        <v>35700</v>
      </c>
    </row>
    <row r="459" spans="1:3" s="139" customFormat="1" ht="14.25" customHeight="1">
      <c r="A459" s="137"/>
      <c r="B459" s="264" t="s">
        <v>1034</v>
      </c>
      <c r="C459" s="265">
        <v>38200</v>
      </c>
    </row>
    <row r="460" spans="1:4" s="82" customFormat="1" ht="2.25" customHeight="1">
      <c r="A460" s="79"/>
      <c r="B460" s="301" t="s">
        <v>1035</v>
      </c>
      <c r="C460" s="302">
        <v>40900</v>
      </c>
      <c r="D460" s="185"/>
    </row>
    <row r="461" spans="1:4" s="7" customFormat="1" ht="14.25" customHeight="1">
      <c r="A461" s="30"/>
      <c r="B461" s="140" t="s">
        <v>1020</v>
      </c>
      <c r="C461" s="141">
        <v>53600</v>
      </c>
      <c r="D461" s="182"/>
    </row>
    <row r="462" spans="1:4" s="7" customFormat="1" ht="14.25" customHeight="1">
      <c r="A462" s="30"/>
      <c r="B462" s="140" t="s">
        <v>1033</v>
      </c>
      <c r="C462" s="141">
        <v>52700</v>
      </c>
      <c r="D462" s="182"/>
    </row>
    <row r="463" spans="1:4" s="7" customFormat="1" ht="14.25" customHeight="1">
      <c r="A463" s="30"/>
      <c r="B463" s="140" t="s">
        <v>1100</v>
      </c>
      <c r="C463" s="141">
        <v>47500</v>
      </c>
      <c r="D463" s="182"/>
    </row>
    <row r="464" spans="1:4" s="7" customFormat="1" ht="12.75">
      <c r="A464" s="30"/>
      <c r="B464" s="140" t="s">
        <v>1023</v>
      </c>
      <c r="C464" s="141">
        <v>47400</v>
      </c>
      <c r="D464" s="182"/>
    </row>
    <row r="465" spans="1:4" s="7" customFormat="1" ht="12.75">
      <c r="A465" s="30"/>
      <c r="B465" s="140" t="s">
        <v>1099</v>
      </c>
      <c r="C465" s="141">
        <v>48900</v>
      </c>
      <c r="D465" s="182"/>
    </row>
    <row r="466" spans="1:4" s="7" customFormat="1" ht="12.75">
      <c r="A466" s="30"/>
      <c r="B466" s="140" t="s">
        <v>1141</v>
      </c>
      <c r="C466" s="141">
        <v>55600</v>
      </c>
      <c r="D466" s="182"/>
    </row>
    <row r="467" spans="1:4" s="230" customFormat="1" ht="25.5">
      <c r="A467" s="227"/>
      <c r="B467" s="228" t="s">
        <v>1107</v>
      </c>
      <c r="C467" s="213">
        <v>10100</v>
      </c>
      <c r="D467" s="229"/>
    </row>
    <row r="468" spans="1:4" s="230" customFormat="1" ht="25.5">
      <c r="A468" s="227"/>
      <c r="B468" s="228" t="s">
        <v>1111</v>
      </c>
      <c r="C468" s="213">
        <v>11700</v>
      </c>
      <c r="D468" s="229"/>
    </row>
    <row r="469" spans="1:4" s="230" customFormat="1" ht="28.5" customHeight="1">
      <c r="A469" s="227"/>
      <c r="B469" s="228" t="s">
        <v>1108</v>
      </c>
      <c r="C469" s="213">
        <v>14900</v>
      </c>
      <c r="D469" s="229"/>
    </row>
    <row r="470" spans="1:4" s="230" customFormat="1" ht="25.5">
      <c r="A470" s="227"/>
      <c r="B470" s="228" t="s">
        <v>1109</v>
      </c>
      <c r="C470" s="213">
        <v>15200</v>
      </c>
      <c r="D470" s="229"/>
    </row>
    <row r="471" spans="1:4" s="230" customFormat="1" ht="25.5">
      <c r="A471" s="227"/>
      <c r="B471" s="228" t="s">
        <v>1110</v>
      </c>
      <c r="C471" s="213">
        <v>25500</v>
      </c>
      <c r="D471" s="229"/>
    </row>
    <row r="472" spans="1:4" s="28" customFormat="1" ht="14.25" customHeight="1">
      <c r="A472" s="310" t="s">
        <v>452</v>
      </c>
      <c r="B472" s="310"/>
      <c r="C472" s="87"/>
      <c r="D472" s="194"/>
    </row>
    <row r="473" spans="1:4" s="7" customFormat="1" ht="14.25" customHeight="1">
      <c r="A473" s="44"/>
      <c r="B473" s="111" t="s">
        <v>836</v>
      </c>
      <c r="C473" s="87">
        <v>26300</v>
      </c>
      <c r="D473" s="182"/>
    </row>
    <row r="474" spans="1:4" s="7" customFormat="1" ht="14.25" customHeight="1">
      <c r="A474" s="44"/>
      <c r="B474" s="111" t="s">
        <v>841</v>
      </c>
      <c r="C474" s="87">
        <v>4000</v>
      </c>
      <c r="D474" s="182"/>
    </row>
    <row r="475" spans="1:4" s="7" customFormat="1" ht="14.25" customHeight="1">
      <c r="A475" s="44"/>
      <c r="B475" s="111" t="s">
        <v>842</v>
      </c>
      <c r="C475" s="87">
        <v>4500</v>
      </c>
      <c r="D475" s="182"/>
    </row>
    <row r="476" spans="1:4" s="7" customFormat="1" ht="14.25" customHeight="1">
      <c r="A476" s="44"/>
      <c r="B476" s="111" t="s">
        <v>806</v>
      </c>
      <c r="C476" s="87">
        <v>6600</v>
      </c>
      <c r="D476" s="182"/>
    </row>
    <row r="477" spans="1:4" s="22" customFormat="1" ht="14.25" customHeight="1">
      <c r="A477" s="310" t="s">
        <v>37</v>
      </c>
      <c r="B477" s="310"/>
      <c r="C477" s="87"/>
      <c r="D477" s="195"/>
    </row>
    <row r="478" spans="1:4" s="82" customFormat="1" ht="3.75" customHeight="1">
      <c r="A478" s="158"/>
      <c r="B478" s="157" t="s">
        <v>1016</v>
      </c>
      <c r="C478" s="143">
        <v>60300</v>
      </c>
      <c r="D478" s="185"/>
    </row>
    <row r="479" spans="1:4" s="67" customFormat="1" ht="25.5">
      <c r="A479" s="283"/>
      <c r="B479" s="102" t="s">
        <v>974</v>
      </c>
      <c r="C479" s="63">
        <v>59600</v>
      </c>
      <c r="D479" s="205"/>
    </row>
    <row r="480" spans="1:4" s="7" customFormat="1" ht="14.25" customHeight="1">
      <c r="A480" s="310" t="s">
        <v>469</v>
      </c>
      <c r="B480" s="310"/>
      <c r="C480" s="89"/>
      <c r="D480" s="182"/>
    </row>
    <row r="481" spans="1:4" s="230" customFormat="1" ht="25.5">
      <c r="A481" s="255"/>
      <c r="B481" s="256" t="s">
        <v>933</v>
      </c>
      <c r="C481" s="257">
        <v>98200</v>
      </c>
      <c r="D481" s="229"/>
    </row>
    <row r="482" spans="1:4" s="150" customFormat="1" ht="2.25" customHeight="1">
      <c r="A482" s="177"/>
      <c r="B482" s="148" t="s">
        <v>950</v>
      </c>
      <c r="C482" s="149">
        <v>117700</v>
      </c>
      <c r="D482" s="203"/>
    </row>
    <row r="483" spans="1:4" s="230" customFormat="1" ht="14.25" customHeight="1">
      <c r="A483" s="255"/>
      <c r="B483" s="256" t="s">
        <v>975</v>
      </c>
      <c r="C483" s="257">
        <v>86000</v>
      </c>
      <c r="D483" s="229"/>
    </row>
    <row r="484" spans="1:4" s="230" customFormat="1" ht="25.5">
      <c r="A484" s="255"/>
      <c r="B484" s="256" t="s">
        <v>977</v>
      </c>
      <c r="C484" s="257">
        <v>129990</v>
      </c>
      <c r="D484" s="229"/>
    </row>
    <row r="485" spans="1:4" s="7" customFormat="1" ht="14.25" customHeight="1">
      <c r="A485" s="310" t="s">
        <v>38</v>
      </c>
      <c r="B485" s="310"/>
      <c r="C485" s="90"/>
      <c r="D485" s="182"/>
    </row>
    <row r="486" spans="1:4" s="26" customFormat="1" ht="14.25" customHeight="1">
      <c r="A486" s="58"/>
      <c r="B486" s="112" t="s">
        <v>270</v>
      </c>
      <c r="C486" s="50">
        <v>3600</v>
      </c>
      <c r="D486" s="183"/>
    </row>
    <row r="487" spans="1:4" s="26" customFormat="1" ht="14.25" customHeight="1">
      <c r="A487" s="58"/>
      <c r="B487" s="112" t="s">
        <v>657</v>
      </c>
      <c r="C487" s="50">
        <v>5600</v>
      </c>
      <c r="D487" s="183"/>
    </row>
    <row r="488" spans="1:4" s="73" customFormat="1" ht="14.25" customHeight="1">
      <c r="A488" s="72"/>
      <c r="B488" s="122" t="s">
        <v>637</v>
      </c>
      <c r="C488" s="161">
        <v>7100</v>
      </c>
      <c r="D488" s="200"/>
    </row>
    <row r="489" spans="1:4" s="73" customFormat="1" ht="14.25" customHeight="1">
      <c r="A489" s="72"/>
      <c r="B489" s="122" t="s">
        <v>1025</v>
      </c>
      <c r="C489" s="161">
        <v>4000</v>
      </c>
      <c r="D489" s="200"/>
    </row>
    <row r="490" spans="1:4" s="73" customFormat="1" ht="14.25" customHeight="1">
      <c r="A490" s="72"/>
      <c r="B490" s="122" t="s">
        <v>633</v>
      </c>
      <c r="C490" s="161">
        <v>4200</v>
      </c>
      <c r="D490" s="200"/>
    </row>
    <row r="491" spans="1:4" s="73" customFormat="1" ht="14.25" customHeight="1">
      <c r="A491" s="72"/>
      <c r="B491" s="122" t="s">
        <v>632</v>
      </c>
      <c r="C491" s="161">
        <v>4900</v>
      </c>
      <c r="D491" s="200"/>
    </row>
    <row r="492" spans="1:4" s="73" customFormat="1" ht="14.25" customHeight="1">
      <c r="A492" s="72"/>
      <c r="B492" s="122" t="s">
        <v>1088</v>
      </c>
      <c r="C492" s="161">
        <v>5000</v>
      </c>
      <c r="D492" s="200"/>
    </row>
    <row r="493" spans="1:4" s="73" customFormat="1" ht="14.25" customHeight="1">
      <c r="A493" s="72"/>
      <c r="B493" s="122" t="s">
        <v>932</v>
      </c>
      <c r="C493" s="161">
        <v>6700</v>
      </c>
      <c r="D493" s="200"/>
    </row>
    <row r="494" spans="1:4" s="73" customFormat="1" ht="14.25" customHeight="1">
      <c r="A494" s="72"/>
      <c r="B494" s="122" t="s">
        <v>931</v>
      </c>
      <c r="C494" s="161">
        <v>9000</v>
      </c>
      <c r="D494" s="200"/>
    </row>
    <row r="495" spans="1:4" s="73" customFormat="1" ht="14.25" customHeight="1">
      <c r="A495" s="72"/>
      <c r="B495" s="122" t="s">
        <v>930</v>
      </c>
      <c r="C495" s="161">
        <v>9200</v>
      </c>
      <c r="D495" s="200"/>
    </row>
    <row r="496" spans="1:4" s="73" customFormat="1" ht="14.25" customHeight="1">
      <c r="A496" s="72"/>
      <c r="B496" s="122" t="s">
        <v>634</v>
      </c>
      <c r="C496" s="161">
        <v>5300</v>
      </c>
      <c r="D496" s="200"/>
    </row>
    <row r="497" spans="1:4" s="55" customFormat="1" ht="14.25" customHeight="1">
      <c r="A497" s="76"/>
      <c r="B497" s="121" t="s">
        <v>656</v>
      </c>
      <c r="C497" s="239">
        <v>6400</v>
      </c>
      <c r="D497" s="184"/>
    </row>
    <row r="498" spans="1:4" s="73" customFormat="1" ht="14.25" customHeight="1">
      <c r="A498" s="72"/>
      <c r="B498" s="122" t="s">
        <v>551</v>
      </c>
      <c r="C498" s="161">
        <v>9800</v>
      </c>
      <c r="D498" s="200"/>
    </row>
    <row r="499" spans="1:4" s="73" customFormat="1" ht="14.25" customHeight="1">
      <c r="A499" s="72"/>
      <c r="B499" s="122" t="s">
        <v>552</v>
      </c>
      <c r="C499" s="161">
        <v>13800</v>
      </c>
      <c r="D499" s="200"/>
    </row>
    <row r="500" spans="1:4" s="73" customFormat="1" ht="14.25" customHeight="1">
      <c r="A500" s="72"/>
      <c r="B500" s="122" t="s">
        <v>761</v>
      </c>
      <c r="C500" s="161">
        <v>14000</v>
      </c>
      <c r="D500" s="200"/>
    </row>
    <row r="501" spans="1:4" s="55" customFormat="1" ht="14.25" customHeight="1">
      <c r="A501" s="76"/>
      <c r="B501" s="121" t="s">
        <v>829</v>
      </c>
      <c r="C501" s="239">
        <v>16490</v>
      </c>
      <c r="D501" s="184"/>
    </row>
    <row r="502" spans="1:4" s="73" customFormat="1" ht="14.25" customHeight="1">
      <c r="A502" s="72"/>
      <c r="B502" s="122" t="s">
        <v>830</v>
      </c>
      <c r="C502" s="161">
        <v>24990</v>
      </c>
      <c r="D502" s="200"/>
    </row>
    <row r="503" spans="1:4" s="73" customFormat="1" ht="14.25" customHeight="1">
      <c r="A503" s="72"/>
      <c r="B503" s="122" t="s">
        <v>553</v>
      </c>
      <c r="C503" s="161">
        <v>39990</v>
      </c>
      <c r="D503" s="200"/>
    </row>
    <row r="504" spans="1:4" s="73" customFormat="1" ht="13.5" customHeight="1">
      <c r="A504" s="72"/>
      <c r="B504" s="122" t="s">
        <v>635</v>
      </c>
      <c r="C504" s="161">
        <v>29990</v>
      </c>
      <c r="D504" s="200"/>
    </row>
    <row r="505" spans="1:4" s="73" customFormat="1" ht="14.25" customHeight="1">
      <c r="A505" s="72"/>
      <c r="B505" s="122" t="s">
        <v>693</v>
      </c>
      <c r="C505" s="161">
        <v>53700</v>
      </c>
      <c r="D505" s="200"/>
    </row>
    <row r="506" spans="1:4" s="154" customFormat="1" ht="3" customHeight="1">
      <c r="A506" s="164"/>
      <c r="B506" s="288" t="s">
        <v>636</v>
      </c>
      <c r="C506" s="289">
        <v>78700</v>
      </c>
      <c r="D506" s="202"/>
    </row>
    <row r="507" spans="1:4" s="244" customFormat="1" ht="25.5">
      <c r="A507" s="240"/>
      <c r="B507" s="241" t="s">
        <v>838</v>
      </c>
      <c r="C507" s="242">
        <v>22350</v>
      </c>
      <c r="D507" s="243"/>
    </row>
    <row r="508" spans="1:4" s="26" customFormat="1" ht="14.25" customHeight="1">
      <c r="A508" s="18"/>
      <c r="B508" s="109" t="s">
        <v>57</v>
      </c>
      <c r="C508" s="25">
        <v>3500</v>
      </c>
      <c r="D508" s="183"/>
    </row>
    <row r="509" spans="1:4" s="7" customFormat="1" ht="14.25" customHeight="1">
      <c r="A509" s="30"/>
      <c r="B509" s="111" t="s">
        <v>298</v>
      </c>
      <c r="C509" s="21">
        <v>60</v>
      </c>
      <c r="D509" s="182"/>
    </row>
    <row r="510" spans="1:4" s="7" customFormat="1" ht="14.25" customHeight="1">
      <c r="A510" s="30"/>
      <c r="B510" s="111" t="s">
        <v>299</v>
      </c>
      <c r="C510" s="21">
        <v>120</v>
      </c>
      <c r="D510" s="182"/>
    </row>
    <row r="511" spans="1:4" s="7" customFormat="1" ht="14.25" customHeight="1">
      <c r="A511" s="30"/>
      <c r="B511" s="111" t="s">
        <v>300</v>
      </c>
      <c r="C511" s="21">
        <v>120</v>
      </c>
      <c r="D511" s="182"/>
    </row>
    <row r="512" spans="1:4" s="7" customFormat="1" ht="14.25" customHeight="1">
      <c r="A512" s="30"/>
      <c r="B512" s="111" t="s">
        <v>301</v>
      </c>
      <c r="C512" s="21">
        <v>150</v>
      </c>
      <c r="D512" s="182"/>
    </row>
    <row r="513" spans="1:4" s="7" customFormat="1" ht="14.25" customHeight="1">
      <c r="A513" s="30"/>
      <c r="B513" s="111" t="s">
        <v>817</v>
      </c>
      <c r="C513" s="21">
        <v>40</v>
      </c>
      <c r="D513" s="182"/>
    </row>
    <row r="514" spans="1:4" s="7" customFormat="1" ht="14.25" customHeight="1">
      <c r="A514" s="30"/>
      <c r="B514" s="111" t="s">
        <v>667</v>
      </c>
      <c r="C514" s="21">
        <v>40</v>
      </c>
      <c r="D514" s="182"/>
    </row>
    <row r="515" spans="1:4" s="7" customFormat="1" ht="14.25" customHeight="1">
      <c r="A515" s="30"/>
      <c r="B515" s="111" t="s">
        <v>313</v>
      </c>
      <c r="C515" s="21">
        <v>40</v>
      </c>
      <c r="D515" s="182"/>
    </row>
    <row r="516" spans="1:4" s="7" customFormat="1" ht="14.25" customHeight="1">
      <c r="A516" s="30"/>
      <c r="B516" s="111" t="s">
        <v>831</v>
      </c>
      <c r="C516" s="21">
        <v>1500</v>
      </c>
      <c r="D516" s="182"/>
    </row>
    <row r="517" spans="1:4" s="7" customFormat="1" ht="14.25" customHeight="1">
      <c r="A517" s="30"/>
      <c r="B517" s="111" t="s">
        <v>743</v>
      </c>
      <c r="C517" s="21">
        <v>500</v>
      </c>
      <c r="D517" s="182"/>
    </row>
    <row r="518" spans="1:4" s="7" customFormat="1" ht="14.25" customHeight="1">
      <c r="A518" s="30"/>
      <c r="B518" s="111" t="s">
        <v>39</v>
      </c>
      <c r="C518" s="21">
        <v>80</v>
      </c>
      <c r="D518" s="182"/>
    </row>
    <row r="519" spans="1:4" s="7" customFormat="1" ht="14.25" customHeight="1">
      <c r="A519" s="30"/>
      <c r="B519" s="111" t="s">
        <v>342</v>
      </c>
      <c r="C519" s="21">
        <v>130</v>
      </c>
      <c r="D519" s="182"/>
    </row>
    <row r="520" spans="1:4" s="73" customFormat="1" ht="14.25" customHeight="1">
      <c r="A520" s="72"/>
      <c r="B520" s="122" t="s">
        <v>786</v>
      </c>
      <c r="C520" s="161">
        <v>170</v>
      </c>
      <c r="D520" s="200"/>
    </row>
    <row r="521" spans="1:4" s="26" customFormat="1" ht="14.25" customHeight="1">
      <c r="A521" s="18"/>
      <c r="B521" s="109" t="s">
        <v>785</v>
      </c>
      <c r="C521" s="25">
        <v>225</v>
      </c>
      <c r="D521" s="183"/>
    </row>
    <row r="522" spans="1:4" s="26" customFormat="1" ht="14.25" customHeight="1">
      <c r="A522" s="18"/>
      <c r="B522" s="109" t="s">
        <v>787</v>
      </c>
      <c r="C522" s="25">
        <v>230</v>
      </c>
      <c r="D522" s="183"/>
    </row>
    <row r="523" spans="1:4" s="26" customFormat="1" ht="14.25" customHeight="1">
      <c r="A523" s="18"/>
      <c r="B523" s="109" t="s">
        <v>433</v>
      </c>
      <c r="C523" s="25">
        <v>1100</v>
      </c>
      <c r="D523" s="183"/>
    </row>
    <row r="524" spans="1:4" s="26" customFormat="1" ht="14.25" customHeight="1">
      <c r="A524" s="18"/>
      <c r="B524" s="109" t="s">
        <v>475</v>
      </c>
      <c r="C524" s="25">
        <v>1500</v>
      </c>
      <c r="D524" s="183"/>
    </row>
    <row r="525" spans="1:4" s="7" customFormat="1" ht="14.25" customHeight="1">
      <c r="A525" s="30"/>
      <c r="B525" s="111" t="s">
        <v>495</v>
      </c>
      <c r="C525" s="21">
        <v>1500</v>
      </c>
      <c r="D525" s="182"/>
    </row>
    <row r="526" spans="1:4" s="26" customFormat="1" ht="14.25" customHeight="1">
      <c r="A526" s="18"/>
      <c r="B526" s="109" t="s">
        <v>844</v>
      </c>
      <c r="C526" s="25">
        <v>1000</v>
      </c>
      <c r="D526" s="183"/>
    </row>
    <row r="527" spans="1:4" s="26" customFormat="1" ht="14.25" customHeight="1">
      <c r="A527" s="18"/>
      <c r="B527" s="109" t="s">
        <v>40</v>
      </c>
      <c r="C527" s="25">
        <v>500</v>
      </c>
      <c r="D527" s="183"/>
    </row>
    <row r="528" spans="1:4" s="7" customFormat="1" ht="14.25" customHeight="1">
      <c r="A528" s="30"/>
      <c r="B528" s="111" t="s">
        <v>893</v>
      </c>
      <c r="C528" s="21">
        <v>500</v>
      </c>
      <c r="D528" s="182"/>
    </row>
    <row r="529" spans="1:4" s="7" customFormat="1" ht="14.25" customHeight="1">
      <c r="A529" s="30"/>
      <c r="B529" s="111" t="s">
        <v>822</v>
      </c>
      <c r="C529" s="21">
        <v>400</v>
      </c>
      <c r="D529" s="182"/>
    </row>
    <row r="530" spans="1:4" s="7" customFormat="1" ht="14.25" customHeight="1">
      <c r="A530" s="30"/>
      <c r="B530" s="111" t="s">
        <v>821</v>
      </c>
      <c r="C530" s="21">
        <v>500</v>
      </c>
      <c r="D530" s="182"/>
    </row>
    <row r="531" spans="1:4" s="7" customFormat="1" ht="14.25" customHeight="1">
      <c r="A531" s="30"/>
      <c r="B531" s="111" t="s">
        <v>1066</v>
      </c>
      <c r="C531" s="25">
        <v>600</v>
      </c>
      <c r="D531" s="182"/>
    </row>
    <row r="532" spans="1:4" s="7" customFormat="1" ht="14.25" customHeight="1">
      <c r="A532" s="30"/>
      <c r="B532" s="111" t="s">
        <v>823</v>
      </c>
      <c r="C532" s="25">
        <v>700</v>
      </c>
      <c r="D532" s="182"/>
    </row>
    <row r="533" spans="1:4" s="7" customFormat="1" ht="14.25" customHeight="1">
      <c r="A533" s="30"/>
      <c r="B533" s="111" t="s">
        <v>824</v>
      </c>
      <c r="C533" s="21">
        <v>950</v>
      </c>
      <c r="D533" s="182"/>
    </row>
    <row r="534" spans="1:4" s="7" customFormat="1" ht="14.25" customHeight="1">
      <c r="A534" s="30"/>
      <c r="B534" s="111" t="s">
        <v>1124</v>
      </c>
      <c r="C534" s="21">
        <v>1200</v>
      </c>
      <c r="D534" s="182"/>
    </row>
    <row r="535" spans="1:4" s="82" customFormat="1" ht="2.25" customHeight="1">
      <c r="A535" s="79"/>
      <c r="B535" s="123" t="s">
        <v>825</v>
      </c>
      <c r="C535" s="147">
        <v>1400</v>
      </c>
      <c r="D535" s="185"/>
    </row>
    <row r="536" spans="1:4" s="7" customFormat="1" ht="14.25" customHeight="1">
      <c r="A536" s="30"/>
      <c r="B536" s="111" t="s">
        <v>1061</v>
      </c>
      <c r="C536" s="21">
        <v>4500</v>
      </c>
      <c r="D536" s="182"/>
    </row>
    <row r="537" spans="1:4" s="7" customFormat="1" ht="14.25" customHeight="1">
      <c r="A537" s="30"/>
      <c r="B537" s="111" t="s">
        <v>302</v>
      </c>
      <c r="C537" s="21">
        <v>3200</v>
      </c>
      <c r="D537" s="182"/>
    </row>
    <row r="538" spans="1:4" s="7" customFormat="1" ht="14.25" customHeight="1">
      <c r="A538" s="30"/>
      <c r="B538" s="111" t="s">
        <v>799</v>
      </c>
      <c r="C538" s="21">
        <v>4900</v>
      </c>
      <c r="D538" s="182"/>
    </row>
    <row r="539" spans="1:4" s="7" customFormat="1" ht="14.25" customHeight="1">
      <c r="A539" s="30"/>
      <c r="B539" s="111" t="s">
        <v>311</v>
      </c>
      <c r="C539" s="21">
        <v>5000</v>
      </c>
      <c r="D539" s="182"/>
    </row>
    <row r="540" spans="1:4" s="7" customFormat="1" ht="14.25" customHeight="1">
      <c r="A540" s="30"/>
      <c r="B540" s="111" t="s">
        <v>555</v>
      </c>
      <c r="C540" s="21">
        <v>11300</v>
      </c>
      <c r="D540" s="182"/>
    </row>
    <row r="541" spans="1:4" s="7" customFormat="1" ht="14.25" customHeight="1">
      <c r="A541" s="30"/>
      <c r="B541" s="111" t="s">
        <v>527</v>
      </c>
      <c r="C541" s="21">
        <v>9500</v>
      </c>
      <c r="D541" s="182"/>
    </row>
    <row r="542" spans="1:4" s="7" customFormat="1" ht="14.25" customHeight="1">
      <c r="A542" s="30"/>
      <c r="B542" s="111" t="s">
        <v>580</v>
      </c>
      <c r="C542" s="21">
        <v>10500</v>
      </c>
      <c r="D542" s="182"/>
    </row>
    <row r="543" spans="1:4" s="26" customFormat="1" ht="14.25" customHeight="1">
      <c r="A543" s="18"/>
      <c r="B543" s="109" t="s">
        <v>312</v>
      </c>
      <c r="C543" s="25">
        <v>900</v>
      </c>
      <c r="D543" s="183"/>
    </row>
    <row r="544" spans="1:4" s="26" customFormat="1" ht="14.25" customHeight="1">
      <c r="A544" s="18"/>
      <c r="B544" s="109" t="s">
        <v>759</v>
      </c>
      <c r="C544" s="25">
        <v>100</v>
      </c>
      <c r="D544" s="183"/>
    </row>
    <row r="545" spans="1:4" s="26" customFormat="1" ht="14.25" customHeight="1">
      <c r="A545" s="18"/>
      <c r="B545" s="109" t="s">
        <v>380</v>
      </c>
      <c r="C545" s="25">
        <v>350</v>
      </c>
      <c r="D545" s="183"/>
    </row>
    <row r="546" spans="1:4" s="7" customFormat="1" ht="14.25" customHeight="1">
      <c r="A546" s="30"/>
      <c r="B546" s="111" t="s">
        <v>376</v>
      </c>
      <c r="C546" s="87">
        <v>43900</v>
      </c>
      <c r="D546" s="182"/>
    </row>
    <row r="547" spans="1:4" s="7" customFormat="1" ht="14.25" customHeight="1">
      <c r="A547" s="30"/>
      <c r="B547" s="111" t="s">
        <v>774</v>
      </c>
      <c r="C547" s="21">
        <v>49900</v>
      </c>
      <c r="D547" s="182"/>
    </row>
    <row r="548" spans="1:4" s="7" customFormat="1" ht="14.25" customHeight="1">
      <c r="A548" s="30"/>
      <c r="B548" s="210" t="s">
        <v>1062</v>
      </c>
      <c r="C548" s="21">
        <v>61900</v>
      </c>
      <c r="D548" s="182"/>
    </row>
    <row r="549" spans="1:4" s="7" customFormat="1" ht="14.25" customHeight="1">
      <c r="A549" s="30"/>
      <c r="B549" s="210" t="s">
        <v>883</v>
      </c>
      <c r="C549" s="21">
        <v>76500</v>
      </c>
      <c r="D549" s="182"/>
    </row>
    <row r="550" spans="1:4" s="7" customFormat="1" ht="14.25" customHeight="1">
      <c r="A550" s="35"/>
      <c r="B550" s="209" t="s">
        <v>818</v>
      </c>
      <c r="C550" s="32">
        <v>5900</v>
      </c>
      <c r="D550" s="182"/>
    </row>
    <row r="551" spans="1:4" s="7" customFormat="1" ht="14.25" customHeight="1">
      <c r="A551" s="30"/>
      <c r="B551" s="111" t="s">
        <v>723</v>
      </c>
      <c r="C551" s="21">
        <v>6800</v>
      </c>
      <c r="D551" s="182"/>
    </row>
    <row r="552" spans="1:4" s="7" customFormat="1" ht="14.25" customHeight="1">
      <c r="A552" s="310" t="s">
        <v>826</v>
      </c>
      <c r="B552" s="310"/>
      <c r="C552" s="87"/>
      <c r="D552" s="182"/>
    </row>
    <row r="553" spans="1:4" s="7" customFormat="1" ht="14.25" customHeight="1">
      <c r="A553" s="30"/>
      <c r="B553" s="111" t="s">
        <v>987</v>
      </c>
      <c r="C553" s="21">
        <v>4500</v>
      </c>
      <c r="D553" s="182"/>
    </row>
    <row r="554" spans="1:4" s="7" customFormat="1" ht="14.25" customHeight="1">
      <c r="A554" s="30"/>
      <c r="B554" s="111" t="s">
        <v>820</v>
      </c>
      <c r="C554" s="21">
        <v>2600</v>
      </c>
      <c r="D554" s="182"/>
    </row>
    <row r="555" spans="1:4" s="7" customFormat="1" ht="14.25" customHeight="1">
      <c r="A555" s="30"/>
      <c r="B555" s="111" t="s">
        <v>827</v>
      </c>
      <c r="C555" s="21">
        <v>3900</v>
      </c>
      <c r="D555" s="182"/>
    </row>
    <row r="556" spans="1:4" s="7" customFormat="1" ht="14.25" customHeight="1">
      <c r="A556" s="30"/>
      <c r="B556" s="111" t="s">
        <v>880</v>
      </c>
      <c r="C556" s="21">
        <v>25300</v>
      </c>
      <c r="D556" s="182"/>
    </row>
    <row r="557" spans="1:4" s="26" customFormat="1" ht="14.25" customHeight="1">
      <c r="A557" s="18"/>
      <c r="B557" s="109" t="s">
        <v>41</v>
      </c>
      <c r="C557" s="25">
        <v>2000</v>
      </c>
      <c r="D557" s="183"/>
    </row>
    <row r="558" spans="1:4" s="139" customFormat="1" ht="14.25" customHeight="1">
      <c r="A558" s="137"/>
      <c r="B558" s="162" t="s">
        <v>784</v>
      </c>
      <c r="C558" s="163">
        <v>500</v>
      </c>
      <c r="D558" s="196"/>
    </row>
    <row r="559" spans="1:4" s="26" customFormat="1" ht="14.25" customHeight="1">
      <c r="A559" s="18"/>
      <c r="B559" s="109" t="s">
        <v>783</v>
      </c>
      <c r="C559" s="25">
        <v>2200</v>
      </c>
      <c r="D559" s="183"/>
    </row>
    <row r="560" spans="1:4" s="139" customFormat="1" ht="14.25" customHeight="1">
      <c r="A560" s="137"/>
      <c r="B560" s="138" t="s">
        <v>788</v>
      </c>
      <c r="C560" s="163">
        <v>5200</v>
      </c>
      <c r="D560" s="196"/>
    </row>
    <row r="561" spans="1:4" s="7" customFormat="1" ht="14.25" customHeight="1">
      <c r="A561" s="30"/>
      <c r="B561" s="111" t="s">
        <v>717</v>
      </c>
      <c r="C561" s="25">
        <v>3000</v>
      </c>
      <c r="D561" s="182"/>
    </row>
    <row r="562" spans="1:4" s="26" customFormat="1" ht="14.25" customHeight="1">
      <c r="A562" s="18"/>
      <c r="B562" s="109" t="s">
        <v>610</v>
      </c>
      <c r="C562" s="25">
        <v>3000</v>
      </c>
      <c r="D562" s="183"/>
    </row>
    <row r="563" spans="1:4" s="7" customFormat="1" ht="14.25" customHeight="1">
      <c r="A563" s="30"/>
      <c r="B563" s="111" t="s">
        <v>643</v>
      </c>
      <c r="C563" s="21">
        <v>3000</v>
      </c>
      <c r="D563" s="182"/>
    </row>
    <row r="564" spans="1:4" s="7" customFormat="1" ht="14.25" customHeight="1">
      <c r="A564" s="30"/>
      <c r="B564" s="111" t="s">
        <v>642</v>
      </c>
      <c r="C564" s="21">
        <v>5500</v>
      </c>
      <c r="D564" s="182"/>
    </row>
    <row r="565" spans="1:4" s="26" customFormat="1" ht="14.25" customHeight="1">
      <c r="A565" s="18"/>
      <c r="B565" s="109" t="s">
        <v>293</v>
      </c>
      <c r="C565" s="25">
        <v>600</v>
      </c>
      <c r="D565" s="183"/>
    </row>
    <row r="566" spans="1:4" s="26" customFormat="1" ht="14.25" customHeight="1">
      <c r="A566" s="18"/>
      <c r="B566" s="109" t="s">
        <v>380</v>
      </c>
      <c r="C566" s="25">
        <v>300</v>
      </c>
      <c r="D566" s="183"/>
    </row>
    <row r="567" spans="1:4" s="7" customFormat="1" ht="14.25" customHeight="1">
      <c r="A567" s="310" t="s">
        <v>343</v>
      </c>
      <c r="B567" s="310"/>
      <c r="C567" s="87"/>
      <c r="D567" s="182"/>
    </row>
    <row r="568" spans="1:4" s="7" customFormat="1" ht="14.25" customHeight="1">
      <c r="A568" s="30"/>
      <c r="B568" s="111" t="s">
        <v>375</v>
      </c>
      <c r="C568" s="87">
        <v>4100</v>
      </c>
      <c r="D568" s="182"/>
    </row>
    <row r="569" spans="1:4" s="82" customFormat="1" ht="3.75" customHeight="1">
      <c r="A569" s="79"/>
      <c r="B569" s="123" t="s">
        <v>665</v>
      </c>
      <c r="C569" s="143">
        <v>22200</v>
      </c>
      <c r="D569" s="185"/>
    </row>
    <row r="570" spans="1:4" s="82" customFormat="1" ht="3.75" customHeight="1">
      <c r="A570" s="79"/>
      <c r="B570" s="123" t="s">
        <v>639</v>
      </c>
      <c r="C570" s="143">
        <v>28000</v>
      </c>
      <c r="D570" s="185"/>
    </row>
    <row r="571" spans="1:4" s="7" customFormat="1" ht="14.25" customHeight="1">
      <c r="A571" s="30"/>
      <c r="B571" s="111" t="s">
        <v>604</v>
      </c>
      <c r="C571" s="87">
        <v>1500</v>
      </c>
      <c r="D571" s="182"/>
    </row>
    <row r="572" spans="1:4" s="26" customFormat="1" ht="14.25" customHeight="1">
      <c r="A572" s="18"/>
      <c r="B572" s="109" t="s">
        <v>701</v>
      </c>
      <c r="C572" s="87">
        <v>500</v>
      </c>
      <c r="D572" s="183"/>
    </row>
    <row r="573" spans="1:4" s="26" customFormat="1" ht="14.25" customHeight="1">
      <c r="A573" s="18"/>
      <c r="B573" s="109" t="s">
        <v>497</v>
      </c>
      <c r="C573" s="87">
        <v>1600</v>
      </c>
      <c r="D573" s="183"/>
    </row>
    <row r="574" spans="1:4" s="82" customFormat="1" ht="3.75" customHeight="1">
      <c r="A574" s="79"/>
      <c r="B574" s="123" t="s">
        <v>396</v>
      </c>
      <c r="C574" s="143">
        <v>1000</v>
      </c>
      <c r="D574" s="185"/>
    </row>
    <row r="575" spans="1:4" s="82" customFormat="1" ht="3.75" customHeight="1">
      <c r="A575" s="79"/>
      <c r="B575" s="123" t="s">
        <v>702</v>
      </c>
      <c r="C575" s="143">
        <v>700</v>
      </c>
      <c r="D575" s="185"/>
    </row>
    <row r="576" spans="1:4" s="82" customFormat="1" ht="3.75" customHeight="1">
      <c r="A576" s="79"/>
      <c r="B576" s="123" t="s">
        <v>344</v>
      </c>
      <c r="C576" s="143">
        <v>700</v>
      </c>
      <c r="D576" s="185"/>
    </row>
    <row r="577" spans="1:4" s="7" customFormat="1" ht="14.25" customHeight="1">
      <c r="A577" s="310" t="s">
        <v>42</v>
      </c>
      <c r="B577" s="310"/>
      <c r="C577" s="87"/>
      <c r="D577" s="182"/>
    </row>
    <row r="578" spans="1:4" s="26" customFormat="1" ht="14.25" customHeight="1">
      <c r="A578" s="18"/>
      <c r="B578" s="109" t="s">
        <v>1067</v>
      </c>
      <c r="C578" s="25">
        <v>3100</v>
      </c>
      <c r="D578" s="183"/>
    </row>
    <row r="579" spans="1:4" s="26" customFormat="1" ht="14.25" customHeight="1">
      <c r="A579" s="18"/>
      <c r="B579" s="109" t="s">
        <v>1068</v>
      </c>
      <c r="C579" s="25">
        <v>4290</v>
      </c>
      <c r="D579" s="183"/>
    </row>
    <row r="580" spans="1:4" s="71" customFormat="1" ht="25.5">
      <c r="A580" s="31"/>
      <c r="B580" s="91" t="s">
        <v>1069</v>
      </c>
      <c r="C580" s="70">
        <v>5900</v>
      </c>
      <c r="D580" s="204"/>
    </row>
    <row r="581" spans="1:4" s="71" customFormat="1" ht="25.5">
      <c r="A581" s="31"/>
      <c r="B581" s="91" t="s">
        <v>1070</v>
      </c>
      <c r="C581" s="70">
        <v>6790</v>
      </c>
      <c r="D581" s="204"/>
    </row>
    <row r="582" spans="1:4" s="26" customFormat="1" ht="14.25" customHeight="1">
      <c r="A582" s="18"/>
      <c r="B582" s="109" t="s">
        <v>335</v>
      </c>
      <c r="C582" s="25">
        <v>7290</v>
      </c>
      <c r="D582" s="183"/>
    </row>
    <row r="583" spans="1:4" s="26" customFormat="1" ht="14.25" customHeight="1">
      <c r="A583" s="18"/>
      <c r="B583" s="109" t="s">
        <v>334</v>
      </c>
      <c r="C583" s="25">
        <v>4990</v>
      </c>
      <c r="D583" s="183"/>
    </row>
    <row r="584" spans="1:4" s="7" customFormat="1" ht="14.25" customHeight="1">
      <c r="A584" s="30"/>
      <c r="B584" s="111" t="s">
        <v>631</v>
      </c>
      <c r="C584" s="21">
        <v>4690</v>
      </c>
      <c r="D584" s="182"/>
    </row>
    <row r="585" spans="1:4" s="7" customFormat="1" ht="14.25" customHeight="1">
      <c r="A585" s="30"/>
      <c r="B585" s="136" t="s">
        <v>332</v>
      </c>
      <c r="C585" s="21">
        <v>6900</v>
      </c>
      <c r="D585" s="182"/>
    </row>
    <row r="586" spans="1:4" s="7" customFormat="1" ht="14.25" customHeight="1">
      <c r="A586" s="30"/>
      <c r="B586" s="111" t="s">
        <v>333</v>
      </c>
      <c r="C586" s="21">
        <v>5990</v>
      </c>
      <c r="D586" s="182"/>
    </row>
    <row r="587" spans="1:4" s="26" customFormat="1" ht="14.25" customHeight="1">
      <c r="A587" s="18"/>
      <c r="B587" s="124" t="s">
        <v>331</v>
      </c>
      <c r="C587" s="25">
        <v>9990</v>
      </c>
      <c r="D587" s="183"/>
    </row>
    <row r="588" spans="1:4" s="26" customFormat="1" ht="14.25" customHeight="1">
      <c r="A588" s="18"/>
      <c r="B588" s="124" t="s">
        <v>431</v>
      </c>
      <c r="C588" s="25">
        <v>8900</v>
      </c>
      <c r="D588" s="183"/>
    </row>
    <row r="589" spans="1:4" s="238" customFormat="1" ht="25.5">
      <c r="A589" s="235"/>
      <c r="B589" s="231" t="s">
        <v>870</v>
      </c>
      <c r="C589" s="236">
        <v>26600</v>
      </c>
      <c r="D589" s="237"/>
    </row>
    <row r="590" spans="1:4" s="238" customFormat="1" ht="25.5">
      <c r="A590" s="235"/>
      <c r="B590" s="231" t="s">
        <v>871</v>
      </c>
      <c r="C590" s="236">
        <v>19800</v>
      </c>
      <c r="D590" s="237"/>
    </row>
    <row r="591" spans="1:4" s="238" customFormat="1" ht="25.5">
      <c r="A591" s="235"/>
      <c r="B591" s="231" t="s">
        <v>872</v>
      </c>
      <c r="C591" s="236">
        <v>24500</v>
      </c>
      <c r="D591" s="237"/>
    </row>
    <row r="592" spans="1:4" s="67" customFormat="1" ht="13.5" customHeight="1">
      <c r="A592" s="45"/>
      <c r="B592" s="115" t="s">
        <v>508</v>
      </c>
      <c r="C592" s="66">
        <v>7400</v>
      </c>
      <c r="D592" s="205"/>
    </row>
    <row r="593" spans="1:4" s="67" customFormat="1" ht="14.25" customHeight="1">
      <c r="A593" s="45"/>
      <c r="B593" s="115" t="s">
        <v>758</v>
      </c>
      <c r="C593" s="66">
        <v>8200</v>
      </c>
      <c r="D593" s="205"/>
    </row>
    <row r="594" spans="1:4" s="67" customFormat="1" ht="25.5">
      <c r="A594" s="45"/>
      <c r="B594" s="115" t="s">
        <v>757</v>
      </c>
      <c r="C594" s="66">
        <v>9500</v>
      </c>
      <c r="D594" s="205"/>
    </row>
    <row r="595" spans="1:4" s="7" customFormat="1" ht="14.25" customHeight="1">
      <c r="A595" s="30"/>
      <c r="B595" s="111" t="s">
        <v>869</v>
      </c>
      <c r="C595" s="21">
        <v>9000</v>
      </c>
      <c r="D595" s="182"/>
    </row>
    <row r="596" spans="1:4" s="7" customFormat="1" ht="14.25" customHeight="1">
      <c r="A596" s="30"/>
      <c r="B596" s="111" t="s">
        <v>554</v>
      </c>
      <c r="C596" s="21">
        <v>12200</v>
      </c>
      <c r="D596" s="182"/>
    </row>
    <row r="597" spans="1:4" s="82" customFormat="1" ht="2.25" customHeight="1">
      <c r="A597" s="79"/>
      <c r="B597" s="123" t="s">
        <v>388</v>
      </c>
      <c r="C597" s="147">
        <v>14700</v>
      </c>
      <c r="D597" s="185"/>
    </row>
    <row r="598" spans="1:4" s="7" customFormat="1" ht="12.75">
      <c r="A598" s="30"/>
      <c r="B598" s="115" t="s">
        <v>668</v>
      </c>
      <c r="C598" s="21">
        <v>15900</v>
      </c>
      <c r="D598" s="182"/>
    </row>
    <row r="599" spans="1:4" s="26" customFormat="1" ht="14.25" customHeight="1">
      <c r="A599" s="18"/>
      <c r="B599" s="109" t="s">
        <v>460</v>
      </c>
      <c r="C599" s="25">
        <v>8100</v>
      </c>
      <c r="D599" s="183"/>
    </row>
    <row r="600" spans="1:4" s="7" customFormat="1" ht="14.25" customHeight="1">
      <c r="A600" s="30"/>
      <c r="B600" s="111" t="s">
        <v>715</v>
      </c>
      <c r="C600" s="21">
        <v>12500</v>
      </c>
      <c r="D600" s="182"/>
    </row>
    <row r="601" spans="1:4" s="26" customFormat="1" ht="14.25" customHeight="1">
      <c r="A601" s="18"/>
      <c r="B601" s="109" t="s">
        <v>716</v>
      </c>
      <c r="C601" s="25">
        <v>13990</v>
      </c>
      <c r="D601" s="183"/>
    </row>
    <row r="602" spans="1:4" s="7" customFormat="1" ht="14.25" customHeight="1">
      <c r="A602" s="316" t="s">
        <v>556</v>
      </c>
      <c r="B602" s="316"/>
      <c r="C602" s="87"/>
      <c r="D602" s="182"/>
    </row>
    <row r="603" spans="1:4" s="82" customFormat="1" ht="2.25" customHeight="1">
      <c r="A603" s="79"/>
      <c r="B603" s="123" t="s">
        <v>549</v>
      </c>
      <c r="C603" s="147">
        <v>8600</v>
      </c>
      <c r="D603" s="185"/>
    </row>
    <row r="604" spans="1:4" s="82" customFormat="1" ht="2.25" customHeight="1">
      <c r="A604" s="79"/>
      <c r="B604" s="123" t="s">
        <v>739</v>
      </c>
      <c r="C604" s="147">
        <v>16900</v>
      </c>
      <c r="D604" s="185"/>
    </row>
    <row r="605" spans="1:4" s="78" customFormat="1" ht="14.25" customHeight="1">
      <c r="A605" s="81"/>
      <c r="B605" s="119" t="s">
        <v>550</v>
      </c>
      <c r="C605" s="290">
        <v>17900</v>
      </c>
      <c r="D605" s="199"/>
    </row>
    <row r="606" spans="1:4" s="26" customFormat="1" ht="14.25" customHeight="1">
      <c r="A606" s="18"/>
      <c r="B606" s="109" t="s">
        <v>390</v>
      </c>
      <c r="C606" s="25">
        <v>600</v>
      </c>
      <c r="D606" s="183"/>
    </row>
    <row r="607" spans="1:4" s="7" customFormat="1" ht="14.25" customHeight="1">
      <c r="A607" s="316" t="s">
        <v>58</v>
      </c>
      <c r="B607" s="316"/>
      <c r="C607" s="87"/>
      <c r="D607" s="182"/>
    </row>
    <row r="608" spans="1:4" s="82" customFormat="1" ht="2.25" customHeight="1">
      <c r="A608" s="151"/>
      <c r="B608" s="123" t="s">
        <v>318</v>
      </c>
      <c r="C608" s="143">
        <v>3100</v>
      </c>
      <c r="D608" s="185"/>
    </row>
    <row r="609" spans="1:4" s="7" customFormat="1" ht="14.25" customHeight="1">
      <c r="A609" s="44"/>
      <c r="B609" s="111" t="s">
        <v>341</v>
      </c>
      <c r="C609" s="87">
        <v>3000</v>
      </c>
      <c r="D609" s="182"/>
    </row>
    <row r="610" spans="1:4" s="82" customFormat="1" ht="14.25" customHeight="1">
      <c r="A610" s="151"/>
      <c r="B610" s="123" t="s">
        <v>398</v>
      </c>
      <c r="C610" s="143">
        <v>4800</v>
      </c>
      <c r="D610" s="185"/>
    </row>
    <row r="611" spans="1:4" s="26" customFormat="1" ht="14.25" customHeight="1">
      <c r="A611" s="33"/>
      <c r="B611" s="109" t="s">
        <v>420</v>
      </c>
      <c r="C611" s="87">
        <v>1000</v>
      </c>
      <c r="D611" s="183"/>
    </row>
    <row r="612" spans="1:4" s="26" customFormat="1" ht="14.25" customHeight="1">
      <c r="A612" s="33"/>
      <c r="B612" s="109" t="s">
        <v>59</v>
      </c>
      <c r="C612" s="87">
        <v>600</v>
      </c>
      <c r="D612" s="183"/>
    </row>
    <row r="613" spans="1:8" s="26" customFormat="1" ht="14.25" customHeight="1">
      <c r="A613" s="33"/>
      <c r="B613" s="109" t="s">
        <v>60</v>
      </c>
      <c r="C613" s="87">
        <v>600</v>
      </c>
      <c r="D613" s="187"/>
      <c r="E613" s="47"/>
      <c r="F613" s="47"/>
      <c r="G613" s="47"/>
      <c r="H613" s="47"/>
    </row>
    <row r="614" spans="1:4" s="7" customFormat="1" ht="14.25" customHeight="1">
      <c r="A614" s="316" t="s">
        <v>43</v>
      </c>
      <c r="B614" s="316"/>
      <c r="C614" s="87"/>
      <c r="D614" s="182"/>
    </row>
    <row r="615" spans="1:4" s="26" customFormat="1" ht="14.25" customHeight="1">
      <c r="A615" s="58"/>
      <c r="B615" s="112" t="s">
        <v>1076</v>
      </c>
      <c r="C615" s="87">
        <v>2800</v>
      </c>
      <c r="D615" s="183"/>
    </row>
    <row r="616" spans="1:4" s="26" customFormat="1" ht="14.25" customHeight="1">
      <c r="A616" s="58"/>
      <c r="B616" s="112" t="s">
        <v>840</v>
      </c>
      <c r="C616" s="87">
        <v>2800</v>
      </c>
      <c r="D616" s="183"/>
    </row>
    <row r="617" spans="1:4" s="26" customFormat="1" ht="14.25" customHeight="1">
      <c r="A617" s="59"/>
      <c r="B617" s="112" t="s">
        <v>280</v>
      </c>
      <c r="C617" s="87">
        <v>1500</v>
      </c>
      <c r="D617" s="183"/>
    </row>
    <row r="618" spans="1:4" s="26" customFormat="1" ht="14.25" customHeight="1">
      <c r="A618" s="59"/>
      <c r="B618" s="112" t="s">
        <v>281</v>
      </c>
      <c r="C618" s="87">
        <v>2700</v>
      </c>
      <c r="D618" s="183"/>
    </row>
    <row r="619" spans="1:4" s="26" customFormat="1" ht="14.25" customHeight="1">
      <c r="A619" s="59"/>
      <c r="B619" s="112" t="s">
        <v>910</v>
      </c>
      <c r="C619" s="87">
        <v>4600</v>
      </c>
      <c r="D619" s="183"/>
    </row>
    <row r="620" spans="1:4" s="26" customFormat="1" ht="14.25" customHeight="1">
      <c r="A620" s="58"/>
      <c r="B620" s="112" t="s">
        <v>304</v>
      </c>
      <c r="C620" s="87">
        <v>8000</v>
      </c>
      <c r="D620" s="183"/>
    </row>
    <row r="621" spans="1:4" s="7" customFormat="1" ht="14.25" customHeight="1">
      <c r="A621" s="300"/>
      <c r="B621" s="105" t="s">
        <v>584</v>
      </c>
      <c r="C621" s="87">
        <v>6200</v>
      </c>
      <c r="D621" s="182"/>
    </row>
    <row r="622" spans="1:4" s="26" customFormat="1" ht="14.25" customHeight="1">
      <c r="A622" s="58"/>
      <c r="B622" s="142" t="s">
        <v>653</v>
      </c>
      <c r="C622" s="87">
        <v>6800</v>
      </c>
      <c r="D622" s="183"/>
    </row>
    <row r="623" spans="1:4" s="26" customFormat="1" ht="14.25" customHeight="1">
      <c r="A623" s="58"/>
      <c r="B623" s="112" t="s">
        <v>45</v>
      </c>
      <c r="C623" s="87">
        <v>2500</v>
      </c>
      <c r="D623" s="183"/>
    </row>
    <row r="624" spans="1:4" s="26" customFormat="1" ht="14.25" customHeight="1">
      <c r="A624" s="59"/>
      <c r="B624" s="112" t="s">
        <v>46</v>
      </c>
      <c r="C624" s="87">
        <v>2000</v>
      </c>
      <c r="D624" s="183"/>
    </row>
    <row r="625" spans="1:4" s="7" customFormat="1" ht="14.25" customHeight="1">
      <c r="A625" s="60"/>
      <c r="B625" s="105" t="s">
        <v>694</v>
      </c>
      <c r="C625" s="87">
        <v>4300</v>
      </c>
      <c r="D625" s="182"/>
    </row>
    <row r="626" spans="1:4" s="7" customFormat="1" ht="14.25" customHeight="1">
      <c r="A626" s="60"/>
      <c r="B626" s="105" t="s">
        <v>695</v>
      </c>
      <c r="C626" s="87">
        <v>5600</v>
      </c>
      <c r="D626" s="182"/>
    </row>
    <row r="627" spans="1:4" s="26" customFormat="1" ht="14.25" customHeight="1">
      <c r="A627" s="59"/>
      <c r="B627" s="112" t="s">
        <v>47</v>
      </c>
      <c r="C627" s="87">
        <v>2900</v>
      </c>
      <c r="D627" s="183"/>
    </row>
    <row r="628" spans="1:4" s="26" customFormat="1" ht="14.25" customHeight="1">
      <c r="A628" s="59"/>
      <c r="B628" s="112" t="s">
        <v>934</v>
      </c>
      <c r="C628" s="87">
        <v>3700</v>
      </c>
      <c r="D628" s="183"/>
    </row>
    <row r="629" spans="1:4" s="26" customFormat="1" ht="14.25" customHeight="1">
      <c r="A629" s="59"/>
      <c r="B629" s="112" t="s">
        <v>936</v>
      </c>
      <c r="C629" s="87">
        <v>3800</v>
      </c>
      <c r="D629" s="183"/>
    </row>
    <row r="630" spans="1:4" s="26" customFormat="1" ht="14.25" customHeight="1">
      <c r="A630" s="59"/>
      <c r="B630" s="112" t="s">
        <v>957</v>
      </c>
      <c r="C630" s="87">
        <v>2200</v>
      </c>
      <c r="D630" s="183"/>
    </row>
    <row r="631" spans="1:4" s="7" customFormat="1" ht="14.25" customHeight="1">
      <c r="A631" s="60"/>
      <c r="B631" s="105" t="s">
        <v>956</v>
      </c>
      <c r="C631" s="87">
        <v>2500</v>
      </c>
      <c r="D631" s="182"/>
    </row>
    <row r="632" spans="1:4" s="7" customFormat="1" ht="14.25" customHeight="1">
      <c r="A632" s="60"/>
      <c r="B632" s="105" t="s">
        <v>960</v>
      </c>
      <c r="C632" s="87">
        <v>5100</v>
      </c>
      <c r="D632" s="182"/>
    </row>
    <row r="633" spans="1:4" s="26" customFormat="1" ht="14.25" customHeight="1">
      <c r="A633" s="59"/>
      <c r="B633" s="112" t="s">
        <v>958</v>
      </c>
      <c r="C633" s="87">
        <v>2700</v>
      </c>
      <c r="D633" s="183"/>
    </row>
    <row r="634" spans="1:4" s="26" customFormat="1" ht="14.25" customHeight="1">
      <c r="A634" s="59"/>
      <c r="B634" s="112" t="s">
        <v>1071</v>
      </c>
      <c r="C634" s="87">
        <v>4700</v>
      </c>
      <c r="D634" s="183"/>
    </row>
    <row r="635" spans="1:4" s="82" customFormat="1" ht="2.25" customHeight="1">
      <c r="A635" s="261"/>
      <c r="B635" s="145" t="s">
        <v>959</v>
      </c>
      <c r="C635" s="143">
        <v>5200</v>
      </c>
      <c r="D635" s="185"/>
    </row>
    <row r="636" spans="1:4" s="26" customFormat="1" ht="14.25" customHeight="1">
      <c r="A636" s="51"/>
      <c r="B636" s="116" t="s">
        <v>48</v>
      </c>
      <c r="C636" s="87">
        <v>1300</v>
      </c>
      <c r="D636" s="183"/>
    </row>
    <row r="637" spans="1:4" s="26" customFormat="1" ht="14.25" customHeight="1">
      <c r="A637" s="59"/>
      <c r="B637" s="112" t="s">
        <v>49</v>
      </c>
      <c r="C637" s="50">
        <v>2100</v>
      </c>
      <c r="D637" s="183"/>
    </row>
    <row r="638" spans="1:4" s="26" customFormat="1" ht="14.25" customHeight="1">
      <c r="A638" s="59"/>
      <c r="B638" s="113" t="s">
        <v>464</v>
      </c>
      <c r="C638" s="87">
        <v>12500</v>
      </c>
      <c r="D638" s="183"/>
    </row>
    <row r="639" spans="1:4" s="7" customFormat="1" ht="14.25" customHeight="1">
      <c r="A639" s="60"/>
      <c r="B639" s="105" t="s">
        <v>50</v>
      </c>
      <c r="C639" s="49">
        <v>3500</v>
      </c>
      <c r="D639" s="182"/>
    </row>
    <row r="640" spans="1:4" s="7" customFormat="1" ht="14.25" customHeight="1">
      <c r="A640" s="57"/>
      <c r="B640" s="125" t="s">
        <v>51</v>
      </c>
      <c r="C640" s="87"/>
      <c r="D640" s="182"/>
    </row>
    <row r="641" spans="1:4" s="26" customFormat="1" ht="14.25" customHeight="1">
      <c r="A641" s="18"/>
      <c r="B641" s="103" t="s">
        <v>339</v>
      </c>
      <c r="C641" s="87">
        <v>1000</v>
      </c>
      <c r="D641" s="183"/>
    </row>
    <row r="642" spans="1:4" s="26" customFormat="1" ht="14.25" customHeight="1">
      <c r="A642" s="18"/>
      <c r="B642" s="103" t="s">
        <v>423</v>
      </c>
      <c r="C642" s="87">
        <v>2500</v>
      </c>
      <c r="D642" s="183"/>
    </row>
    <row r="643" spans="1:4" s="26" customFormat="1" ht="14.25" customHeight="1">
      <c r="A643" s="18"/>
      <c r="B643" s="103" t="s">
        <v>52</v>
      </c>
      <c r="C643" s="87">
        <v>250</v>
      </c>
      <c r="D643" s="183"/>
    </row>
    <row r="644" spans="1:4" s="26" customFormat="1" ht="14.25" customHeight="1">
      <c r="A644" s="18"/>
      <c r="B644" s="103" t="s">
        <v>53</v>
      </c>
      <c r="C644" s="87">
        <v>250</v>
      </c>
      <c r="D644" s="183"/>
    </row>
    <row r="645" spans="1:4" s="26" customFormat="1" ht="14.25" customHeight="1">
      <c r="A645" s="18"/>
      <c r="B645" s="103" t="s">
        <v>490</v>
      </c>
      <c r="C645" s="25">
        <v>70</v>
      </c>
      <c r="D645" s="183"/>
    </row>
    <row r="646" spans="1:4" s="26" customFormat="1" ht="14.25" customHeight="1">
      <c r="A646" s="18"/>
      <c r="B646" s="103" t="s">
        <v>992</v>
      </c>
      <c r="C646" s="25">
        <v>70</v>
      </c>
      <c r="D646" s="183"/>
    </row>
    <row r="647" spans="1:4" s="26" customFormat="1" ht="14.25" customHeight="1">
      <c r="A647" s="18"/>
      <c r="B647" s="103" t="s">
        <v>289</v>
      </c>
      <c r="C647" s="87">
        <v>600</v>
      </c>
      <c r="D647" s="183"/>
    </row>
    <row r="648" spans="1:4" s="26" customFormat="1" ht="14.25" customHeight="1">
      <c r="A648" s="18"/>
      <c r="B648" s="103" t="s">
        <v>295</v>
      </c>
      <c r="C648" s="87">
        <v>300</v>
      </c>
      <c r="D648" s="183"/>
    </row>
    <row r="649" spans="1:4" s="26" customFormat="1" ht="14.25" customHeight="1">
      <c r="A649" s="18"/>
      <c r="B649" s="103" t="s">
        <v>54</v>
      </c>
      <c r="C649" s="87">
        <v>250</v>
      </c>
      <c r="D649" s="183"/>
    </row>
    <row r="650" spans="1:4" s="26" customFormat="1" ht="14.25" customHeight="1">
      <c r="A650" s="18"/>
      <c r="B650" s="103" t="s">
        <v>55</v>
      </c>
      <c r="C650" s="87">
        <v>850</v>
      </c>
      <c r="D650" s="183"/>
    </row>
    <row r="651" spans="1:4" s="82" customFormat="1" ht="3.75" customHeight="1">
      <c r="A651" s="79"/>
      <c r="B651" s="157" t="s">
        <v>381</v>
      </c>
      <c r="C651" s="143">
        <v>2600</v>
      </c>
      <c r="D651" s="185"/>
    </row>
    <row r="652" spans="1:4" s="7" customFormat="1" ht="14.25" customHeight="1">
      <c r="A652" s="30"/>
      <c r="B652" s="104" t="s">
        <v>949</v>
      </c>
      <c r="C652" s="87">
        <v>5700</v>
      </c>
      <c r="D652" s="182"/>
    </row>
    <row r="653" spans="1:4" s="7" customFormat="1" ht="14.25" customHeight="1">
      <c r="A653" s="30"/>
      <c r="B653" s="104" t="s">
        <v>948</v>
      </c>
      <c r="C653" s="87">
        <v>6700</v>
      </c>
      <c r="D653" s="182"/>
    </row>
    <row r="654" spans="1:4" s="7" customFormat="1" ht="14.25" customHeight="1">
      <c r="A654" s="30"/>
      <c r="B654" s="104" t="s">
        <v>484</v>
      </c>
      <c r="C654" s="87">
        <v>4500</v>
      </c>
      <c r="D654" s="182"/>
    </row>
    <row r="655" spans="1:4" s="7" customFormat="1" ht="14.25" customHeight="1">
      <c r="A655" s="30"/>
      <c r="B655" s="104" t="s">
        <v>406</v>
      </c>
      <c r="C655" s="87">
        <v>5900</v>
      </c>
      <c r="D655" s="182"/>
    </row>
    <row r="656" spans="1:4" s="7" customFormat="1" ht="14.25" customHeight="1">
      <c r="A656" s="30"/>
      <c r="B656" s="104" t="s">
        <v>740</v>
      </c>
      <c r="C656" s="87">
        <v>4500</v>
      </c>
      <c r="D656" s="182"/>
    </row>
    <row r="657" spans="1:4" s="7" customFormat="1" ht="14.25" customHeight="1">
      <c r="A657" s="30"/>
      <c r="B657" s="104" t="s">
        <v>741</v>
      </c>
      <c r="C657" s="87">
        <v>5200</v>
      </c>
      <c r="D657" s="182"/>
    </row>
    <row r="658" spans="1:4" s="7" customFormat="1" ht="14.25" customHeight="1">
      <c r="A658" s="30"/>
      <c r="B658" s="104" t="s">
        <v>573</v>
      </c>
      <c r="C658" s="87">
        <v>1900</v>
      </c>
      <c r="D658" s="182"/>
    </row>
    <row r="659" spans="1:4" s="7" customFormat="1" ht="14.25" customHeight="1">
      <c r="A659" s="30"/>
      <c r="B659" s="104" t="s">
        <v>572</v>
      </c>
      <c r="C659" s="87">
        <v>1400</v>
      </c>
      <c r="D659" s="182"/>
    </row>
    <row r="660" spans="1:4" s="7" customFormat="1" ht="14.25" customHeight="1">
      <c r="A660" s="30"/>
      <c r="B660" s="104" t="s">
        <v>571</v>
      </c>
      <c r="C660" s="87">
        <v>1600</v>
      </c>
      <c r="D660" s="182"/>
    </row>
    <row r="661" spans="1:4" s="7" customFormat="1" ht="14.25" customHeight="1">
      <c r="A661" s="30"/>
      <c r="B661" s="104" t="s">
        <v>583</v>
      </c>
      <c r="C661" s="87">
        <v>1400</v>
      </c>
      <c r="D661" s="182"/>
    </row>
    <row r="662" spans="1:4" s="7" customFormat="1" ht="14.25" customHeight="1">
      <c r="A662" s="30"/>
      <c r="B662" s="248" t="s">
        <v>1159</v>
      </c>
      <c r="C662" s="87">
        <v>4200</v>
      </c>
      <c r="D662" s="182"/>
    </row>
    <row r="663" spans="1:4" s="139" customFormat="1" ht="14.25" customHeight="1">
      <c r="A663" s="292"/>
      <c r="B663" s="306" t="s">
        <v>1155</v>
      </c>
      <c r="C663" s="296">
        <v>4300</v>
      </c>
      <c r="D663" s="196"/>
    </row>
    <row r="664" spans="1:4" s="139" customFormat="1" ht="14.25" customHeight="1">
      <c r="A664" s="307"/>
      <c r="B664" s="308" t="s">
        <v>1154</v>
      </c>
      <c r="C664" s="309">
        <v>4300</v>
      </c>
      <c r="D664" s="196"/>
    </row>
    <row r="665" spans="1:4" s="67" customFormat="1" ht="25.5">
      <c r="A665" s="251"/>
      <c r="B665" s="286" t="s">
        <v>1157</v>
      </c>
      <c r="C665" s="222">
        <v>6000</v>
      </c>
      <c r="D665" s="205"/>
    </row>
    <row r="666" spans="1:4" s="139" customFormat="1" ht="14.25" customHeight="1">
      <c r="A666" s="292"/>
      <c r="B666" s="306" t="s">
        <v>1152</v>
      </c>
      <c r="C666" s="296">
        <v>3000</v>
      </c>
      <c r="D666" s="196"/>
    </row>
    <row r="667" spans="1:4" s="139" customFormat="1" ht="14.25" customHeight="1">
      <c r="A667" s="307"/>
      <c r="B667" s="308" t="s">
        <v>1153</v>
      </c>
      <c r="C667" s="309">
        <v>3000</v>
      </c>
      <c r="D667" s="196"/>
    </row>
    <row r="668" spans="1:4" s="67" customFormat="1" ht="25.5">
      <c r="A668" s="251"/>
      <c r="B668" s="217" t="s">
        <v>1156</v>
      </c>
      <c r="C668" s="222">
        <v>4500</v>
      </c>
      <c r="D668" s="205"/>
    </row>
    <row r="669" spans="1:4" s="67" customFormat="1" ht="25.5">
      <c r="A669" s="251"/>
      <c r="B669" s="252" t="s">
        <v>1158</v>
      </c>
      <c r="C669" s="222">
        <v>4500</v>
      </c>
      <c r="D669" s="205"/>
    </row>
    <row r="670" spans="1:4" s="7" customFormat="1" ht="14.25" customHeight="1">
      <c r="A670" s="250"/>
      <c r="B670" s="249" t="s">
        <v>881</v>
      </c>
      <c r="C670" s="90">
        <v>1700</v>
      </c>
      <c r="D670" s="182"/>
    </row>
    <row r="671" spans="1:4" s="7" customFormat="1" ht="14.25" customHeight="1">
      <c r="A671" s="30"/>
      <c r="B671" s="104" t="s">
        <v>972</v>
      </c>
      <c r="C671" s="87">
        <v>3500</v>
      </c>
      <c r="D671" s="182"/>
    </row>
    <row r="672" spans="1:4" s="28" customFormat="1" ht="14.25" customHeight="1">
      <c r="A672" s="316" t="s">
        <v>56</v>
      </c>
      <c r="B672" s="316"/>
      <c r="C672" s="87"/>
      <c r="D672" s="194"/>
    </row>
    <row r="673" spans="1:4" s="26" customFormat="1" ht="14.25" customHeight="1">
      <c r="A673" s="18"/>
      <c r="B673" s="109" t="s">
        <v>589</v>
      </c>
      <c r="C673" s="87">
        <v>20900</v>
      </c>
      <c r="D673" s="183"/>
    </row>
    <row r="674" spans="1:4" s="26" customFormat="1" ht="14.25" customHeight="1">
      <c r="A674" s="18"/>
      <c r="B674" s="109" t="s">
        <v>569</v>
      </c>
      <c r="C674" s="87">
        <v>25700</v>
      </c>
      <c r="D674" s="183"/>
    </row>
    <row r="675" spans="1:4" s="7" customFormat="1" ht="14.25" customHeight="1">
      <c r="A675" s="30"/>
      <c r="B675" s="111" t="s">
        <v>590</v>
      </c>
      <c r="C675" s="87">
        <v>44900</v>
      </c>
      <c r="D675" s="182"/>
    </row>
    <row r="676" spans="1:4" s="7" customFormat="1" ht="14.25" customHeight="1">
      <c r="A676" s="30"/>
      <c r="B676" s="210" t="s">
        <v>568</v>
      </c>
      <c r="C676" s="89">
        <v>57200</v>
      </c>
      <c r="D676" s="182"/>
    </row>
    <row r="677" spans="1:4" s="7" customFormat="1" ht="14.25" customHeight="1">
      <c r="A677" s="35"/>
      <c r="B677" s="129" t="s">
        <v>524</v>
      </c>
      <c r="C677" s="141">
        <v>69990</v>
      </c>
      <c r="D677" s="182"/>
    </row>
    <row r="678" spans="1:4" s="73" customFormat="1" ht="14.25" customHeight="1">
      <c r="A678" s="218"/>
      <c r="B678" s="220" t="s">
        <v>738</v>
      </c>
      <c r="C678" s="221">
        <v>169990</v>
      </c>
      <c r="D678" s="200"/>
    </row>
    <row r="679" spans="1:4" s="73" customFormat="1" ht="14.25" customHeight="1">
      <c r="A679" s="218"/>
      <c r="B679" s="220" t="s">
        <v>1018</v>
      </c>
      <c r="C679" s="221">
        <v>5800</v>
      </c>
      <c r="D679" s="200"/>
    </row>
    <row r="680" spans="1:4" s="73" customFormat="1" ht="14.25" customHeight="1">
      <c r="A680" s="218"/>
      <c r="B680" s="220" t="s">
        <v>876</v>
      </c>
      <c r="C680" s="221">
        <v>7200</v>
      </c>
      <c r="D680" s="200"/>
    </row>
    <row r="681" spans="1:4" s="73" customFormat="1" ht="14.25" customHeight="1">
      <c r="A681" s="218"/>
      <c r="B681" s="220" t="s">
        <v>323</v>
      </c>
      <c r="C681" s="221">
        <v>7800</v>
      </c>
      <c r="D681" s="200"/>
    </row>
    <row r="682" spans="1:4" s="73" customFormat="1" ht="14.25" customHeight="1">
      <c r="A682" s="218"/>
      <c r="B682" s="220" t="s">
        <v>999</v>
      </c>
      <c r="C682" s="221">
        <v>7200</v>
      </c>
      <c r="D682" s="200"/>
    </row>
    <row r="683" spans="1:4" s="73" customFormat="1" ht="14.25" customHeight="1">
      <c r="A683" s="218"/>
      <c r="B683" s="220" t="s">
        <v>1000</v>
      </c>
      <c r="C683" s="221">
        <v>8600</v>
      </c>
      <c r="D683" s="200"/>
    </row>
    <row r="684" spans="1:4" s="73" customFormat="1" ht="14.25" customHeight="1">
      <c r="A684" s="218"/>
      <c r="B684" s="220" t="s">
        <v>877</v>
      </c>
      <c r="C684" s="221">
        <v>8000</v>
      </c>
      <c r="D684" s="200"/>
    </row>
    <row r="685" spans="1:4" s="73" customFormat="1" ht="14.25" customHeight="1">
      <c r="A685" s="218"/>
      <c r="B685" s="220" t="s">
        <v>338</v>
      </c>
      <c r="C685" s="221">
        <v>8800</v>
      </c>
      <c r="D685" s="200"/>
    </row>
    <row r="686" spans="1:4" s="139" customFormat="1" ht="14.25" customHeight="1">
      <c r="A686" s="292"/>
      <c r="B686" s="209" t="s">
        <v>1079</v>
      </c>
      <c r="C686" s="296">
        <v>47900</v>
      </c>
      <c r="D686" s="196"/>
    </row>
    <row r="687" spans="1:4" s="295" customFormat="1" ht="14.25" customHeight="1">
      <c r="A687" s="293"/>
      <c r="B687" s="209" t="s">
        <v>1080</v>
      </c>
      <c r="C687" s="297">
        <v>67800</v>
      </c>
      <c r="D687" s="294"/>
    </row>
    <row r="688" spans="1:4" s="7" customFormat="1" ht="14.25" customHeight="1">
      <c r="A688" s="35"/>
      <c r="B688" s="129" t="s">
        <v>805</v>
      </c>
      <c r="C688" s="141">
        <v>12300</v>
      </c>
      <c r="D688" s="182"/>
    </row>
    <row r="689" spans="1:4" s="67" customFormat="1" ht="25.5">
      <c r="A689" s="216"/>
      <c r="B689" s="223" t="s">
        <v>816</v>
      </c>
      <c r="C689" s="222">
        <v>14500</v>
      </c>
      <c r="D689" s="205"/>
    </row>
    <row r="690" spans="1:4" s="67" customFormat="1" ht="25.5">
      <c r="A690" s="216"/>
      <c r="B690" s="223" t="s">
        <v>813</v>
      </c>
      <c r="C690" s="222">
        <v>15800</v>
      </c>
      <c r="D690" s="205"/>
    </row>
    <row r="691" spans="1:4" s="71" customFormat="1" ht="25.5">
      <c r="A691" s="219"/>
      <c r="B691" s="113" t="s">
        <v>790</v>
      </c>
      <c r="C691" s="222">
        <v>17950</v>
      </c>
      <c r="D691" s="204"/>
    </row>
    <row r="692" spans="1:4" s="71" customFormat="1" ht="25.5">
      <c r="A692" s="219"/>
      <c r="B692" s="113" t="s">
        <v>815</v>
      </c>
      <c r="C692" s="222">
        <v>20950</v>
      </c>
      <c r="D692" s="204"/>
    </row>
    <row r="693" spans="1:4" s="7" customFormat="1" ht="14.25" customHeight="1">
      <c r="A693" s="35"/>
      <c r="B693" s="129" t="s">
        <v>814</v>
      </c>
      <c r="C693" s="141">
        <v>15500</v>
      </c>
      <c r="D693" s="182"/>
    </row>
    <row r="694" spans="1:4" s="7" customFormat="1" ht="14.25" customHeight="1">
      <c r="A694" s="35"/>
      <c r="B694" s="129" t="s">
        <v>769</v>
      </c>
      <c r="C694" s="141">
        <v>18400</v>
      </c>
      <c r="D694" s="182"/>
    </row>
    <row r="695" spans="1:4" s="7" customFormat="1" ht="14.25" customHeight="1">
      <c r="A695" s="30"/>
      <c r="B695" s="262" t="s">
        <v>770</v>
      </c>
      <c r="C695" s="90">
        <v>20400</v>
      </c>
      <c r="D695" s="182"/>
    </row>
    <row r="696" spans="1:4" s="7" customFormat="1" ht="14.25" customHeight="1">
      <c r="A696" s="30"/>
      <c r="B696" s="111" t="s">
        <v>771</v>
      </c>
      <c r="C696" s="87">
        <v>34200</v>
      </c>
      <c r="D696" s="182"/>
    </row>
    <row r="697" spans="1:4" s="67" customFormat="1" ht="13.5" customHeight="1">
      <c r="A697" s="45"/>
      <c r="B697" s="45" t="s">
        <v>772</v>
      </c>
      <c r="C697" s="63">
        <v>38900</v>
      </c>
      <c r="D697" s="205"/>
    </row>
    <row r="698" spans="1:4" s="7" customFormat="1" ht="14.25" customHeight="1">
      <c r="A698" s="30"/>
      <c r="B698" s="111" t="s">
        <v>773</v>
      </c>
      <c r="C698" s="87">
        <v>1800</v>
      </c>
      <c r="D698" s="182"/>
    </row>
    <row r="699" spans="1:4" s="7" customFormat="1" ht="14.25" customHeight="1">
      <c r="A699" s="30"/>
      <c r="B699" s="111" t="s">
        <v>1143</v>
      </c>
      <c r="C699" s="87">
        <v>3000</v>
      </c>
      <c r="D699" s="182"/>
    </row>
    <row r="700" spans="1:4" s="7" customFormat="1" ht="14.25" customHeight="1">
      <c r="A700" s="30"/>
      <c r="B700" s="111" t="s">
        <v>1144</v>
      </c>
      <c r="C700" s="87">
        <v>3200</v>
      </c>
      <c r="D700" s="182"/>
    </row>
    <row r="701" spans="1:4" s="7" customFormat="1" ht="14.25" customHeight="1">
      <c r="A701" s="30"/>
      <c r="B701" s="111" t="s">
        <v>1145</v>
      </c>
      <c r="C701" s="87">
        <v>3700</v>
      </c>
      <c r="D701" s="182"/>
    </row>
    <row r="702" spans="1:4" s="7" customFormat="1" ht="14.25" customHeight="1">
      <c r="A702" s="30"/>
      <c r="B702" s="111" t="s">
        <v>1146</v>
      </c>
      <c r="C702" s="87">
        <v>3900</v>
      </c>
      <c r="D702" s="182"/>
    </row>
    <row r="703" spans="1:4" s="7" customFormat="1" ht="14.25" customHeight="1">
      <c r="A703" s="30"/>
      <c r="B703" s="111" t="s">
        <v>1032</v>
      </c>
      <c r="C703" s="87">
        <v>2400</v>
      </c>
      <c r="D703" s="182"/>
    </row>
    <row r="704" spans="1:4" s="7" customFormat="1" ht="13.5" customHeight="1">
      <c r="A704" s="30"/>
      <c r="B704" s="111" t="s">
        <v>873</v>
      </c>
      <c r="C704" s="87">
        <v>3200</v>
      </c>
      <c r="D704" s="182"/>
    </row>
    <row r="705" spans="1:4" s="7" customFormat="1" ht="14.25" customHeight="1">
      <c r="A705" s="30"/>
      <c r="B705" s="111" t="s">
        <v>874</v>
      </c>
      <c r="C705" s="87">
        <v>3700</v>
      </c>
      <c r="D705" s="182"/>
    </row>
    <row r="706" spans="1:4" s="7" customFormat="1" ht="14.25" customHeight="1">
      <c r="A706" s="30"/>
      <c r="B706" s="111" t="s">
        <v>1139</v>
      </c>
      <c r="C706" s="87">
        <v>3000</v>
      </c>
      <c r="D706" s="182"/>
    </row>
    <row r="707" spans="1:8" s="26" customFormat="1" ht="14.25" customHeight="1">
      <c r="A707" s="317" t="s">
        <v>61</v>
      </c>
      <c r="B707" s="317"/>
      <c r="C707" s="87"/>
      <c r="D707" s="187"/>
      <c r="E707" s="47"/>
      <c r="F707" s="47"/>
      <c r="G707" s="47"/>
      <c r="H707" s="47"/>
    </row>
    <row r="708" spans="1:8" s="7" customFormat="1" ht="14.25" customHeight="1">
      <c r="A708" s="44"/>
      <c r="B708" s="92" t="s">
        <v>62</v>
      </c>
      <c r="C708" s="87">
        <v>400</v>
      </c>
      <c r="D708" s="188"/>
      <c r="E708" s="64"/>
      <c r="F708" s="64"/>
      <c r="G708" s="64"/>
      <c r="H708" s="64"/>
    </row>
    <row r="709" spans="1:8" s="26" customFormat="1" ht="14.25" customHeight="1">
      <c r="A709" s="33"/>
      <c r="B709" s="92" t="s">
        <v>63</v>
      </c>
      <c r="C709" s="87">
        <v>600</v>
      </c>
      <c r="D709" s="187"/>
      <c r="E709" s="47"/>
      <c r="F709" s="47"/>
      <c r="G709" s="47"/>
      <c r="H709" s="47"/>
    </row>
    <row r="710" spans="1:8" s="154" customFormat="1" ht="14.25" customHeight="1">
      <c r="A710" s="152"/>
      <c r="B710" s="170" t="s">
        <v>64</v>
      </c>
      <c r="C710" s="153">
        <v>800</v>
      </c>
      <c r="D710" s="189"/>
      <c r="E710" s="171"/>
      <c r="F710" s="171"/>
      <c r="G710" s="171"/>
      <c r="H710" s="171"/>
    </row>
    <row r="711" spans="1:8" s="26" customFormat="1" ht="14.25" customHeight="1">
      <c r="A711" s="33"/>
      <c r="B711" s="92" t="s">
        <v>955</v>
      </c>
      <c r="C711" s="87">
        <v>650</v>
      </c>
      <c r="D711" s="187"/>
      <c r="E711" s="47"/>
      <c r="F711" s="47"/>
      <c r="G711" s="47"/>
      <c r="H711" s="47"/>
    </row>
    <row r="712" spans="1:8" s="26" customFormat="1" ht="14.25" customHeight="1">
      <c r="A712" s="33"/>
      <c r="B712" s="92" t="s">
        <v>65</v>
      </c>
      <c r="C712" s="87">
        <v>650</v>
      </c>
      <c r="D712" s="187"/>
      <c r="E712" s="47"/>
      <c r="F712" s="47"/>
      <c r="G712" s="47"/>
      <c r="H712" s="47"/>
    </row>
    <row r="713" spans="1:8" s="26" customFormat="1" ht="14.25" customHeight="1">
      <c r="A713" s="33"/>
      <c r="B713" s="92" t="s">
        <v>534</v>
      </c>
      <c r="C713" s="87">
        <v>4400</v>
      </c>
      <c r="D713" s="187"/>
      <c r="E713" s="47"/>
      <c r="F713" s="47"/>
      <c r="G713" s="47"/>
      <c r="H713" s="47"/>
    </row>
    <row r="714" spans="1:8" s="26" customFormat="1" ht="15.75" customHeight="1">
      <c r="A714" s="33"/>
      <c r="B714" s="92" t="s">
        <v>419</v>
      </c>
      <c r="C714" s="87">
        <v>5500</v>
      </c>
      <c r="D714" s="187"/>
      <c r="E714" s="47"/>
      <c r="F714" s="47"/>
      <c r="G714" s="47"/>
      <c r="H714" s="47"/>
    </row>
    <row r="715" spans="1:8" s="73" customFormat="1" ht="25.5">
      <c r="A715" s="253"/>
      <c r="B715" s="303" t="s">
        <v>1122</v>
      </c>
      <c r="C715" s="159">
        <v>13800</v>
      </c>
      <c r="D715" s="188"/>
      <c r="E715" s="64"/>
      <c r="F715" s="64"/>
      <c r="G715" s="64"/>
      <c r="H715" s="64"/>
    </row>
    <row r="716" spans="1:8" s="73" customFormat="1" ht="14.25" customHeight="1">
      <c r="A716" s="253"/>
      <c r="B716" s="303" t="s">
        <v>1123</v>
      </c>
      <c r="C716" s="159">
        <v>6500</v>
      </c>
      <c r="D716" s="188"/>
      <c r="E716" s="64"/>
      <c r="F716" s="64"/>
      <c r="G716" s="64"/>
      <c r="H716" s="64"/>
    </row>
    <row r="717" spans="1:8" s="7" customFormat="1" ht="14.25" customHeight="1">
      <c r="A717" s="316" t="s">
        <v>570</v>
      </c>
      <c r="B717" s="316"/>
      <c r="C717" s="87"/>
      <c r="D717" s="187"/>
      <c r="E717" s="47"/>
      <c r="F717" s="47"/>
      <c r="G717" s="47"/>
      <c r="H717" s="47"/>
    </row>
    <row r="718" spans="1:8" s="55" customFormat="1" ht="14.25" customHeight="1">
      <c r="A718" s="260"/>
      <c r="B718" s="241" t="s">
        <v>879</v>
      </c>
      <c r="C718" s="159">
        <v>64200</v>
      </c>
      <c r="D718" s="188"/>
      <c r="E718" s="64"/>
      <c r="F718" s="64"/>
      <c r="G718" s="64"/>
      <c r="H718" s="64"/>
    </row>
    <row r="719" spans="1:8" s="55" customFormat="1" ht="14.25" customHeight="1">
      <c r="A719" s="260"/>
      <c r="B719" s="241" t="s">
        <v>947</v>
      </c>
      <c r="C719" s="159">
        <v>87400</v>
      </c>
      <c r="D719" s="188"/>
      <c r="E719" s="64"/>
      <c r="F719" s="64"/>
      <c r="G719" s="64"/>
      <c r="H719" s="64"/>
    </row>
    <row r="720" spans="1:8" s="26" customFormat="1" ht="14.25" customHeight="1">
      <c r="A720" s="34"/>
      <c r="B720" s="91" t="s">
        <v>903</v>
      </c>
      <c r="C720" s="87">
        <v>5900</v>
      </c>
      <c r="D720" s="187"/>
      <c r="E720" s="47"/>
      <c r="F720" s="47"/>
      <c r="G720" s="47"/>
      <c r="H720" s="47"/>
    </row>
    <row r="721" spans="1:8" s="73" customFormat="1" ht="14.25" customHeight="1">
      <c r="A721" s="253"/>
      <c r="B721" s="228" t="s">
        <v>904</v>
      </c>
      <c r="C721" s="159">
        <v>6300</v>
      </c>
      <c r="D721" s="188"/>
      <c r="E721" s="64"/>
      <c r="F721" s="64"/>
      <c r="G721" s="64"/>
      <c r="H721" s="64"/>
    </row>
    <row r="722" spans="1:8" s="73" customFormat="1" ht="14.25" customHeight="1">
      <c r="A722" s="253"/>
      <c r="B722" s="228" t="s">
        <v>905</v>
      </c>
      <c r="C722" s="159">
        <v>6800</v>
      </c>
      <c r="D722" s="188"/>
      <c r="E722" s="64"/>
      <c r="F722" s="64"/>
      <c r="G722" s="64"/>
      <c r="H722" s="64"/>
    </row>
    <row r="723" spans="1:8" s="73" customFormat="1" ht="14.25" customHeight="1">
      <c r="A723" s="253"/>
      <c r="B723" s="228" t="s">
        <v>907</v>
      </c>
      <c r="C723" s="159">
        <v>6600</v>
      </c>
      <c r="D723" s="188"/>
      <c r="E723" s="64"/>
      <c r="F723" s="64"/>
      <c r="G723" s="64"/>
      <c r="H723" s="64"/>
    </row>
    <row r="724" spans="1:8" s="73" customFormat="1" ht="14.25" customHeight="1">
      <c r="A724" s="253"/>
      <c r="B724" s="228" t="s">
        <v>908</v>
      </c>
      <c r="C724" s="159">
        <v>7100</v>
      </c>
      <c r="D724" s="188"/>
      <c r="E724" s="64"/>
      <c r="F724" s="64"/>
      <c r="G724" s="64"/>
      <c r="H724" s="64"/>
    </row>
    <row r="725" spans="1:8" s="73" customFormat="1" ht="14.25" customHeight="1">
      <c r="A725" s="254"/>
      <c r="B725" s="228" t="s">
        <v>906</v>
      </c>
      <c r="C725" s="159">
        <v>6800</v>
      </c>
      <c r="D725" s="188"/>
      <c r="E725" s="64"/>
      <c r="F725" s="64"/>
      <c r="G725" s="64"/>
      <c r="H725" s="64"/>
    </row>
    <row r="726" spans="1:8" s="26" customFormat="1" ht="14.25" customHeight="1">
      <c r="A726" s="34"/>
      <c r="B726" s="91" t="s">
        <v>536</v>
      </c>
      <c r="C726" s="87">
        <v>3000</v>
      </c>
      <c r="D726" s="187"/>
      <c r="E726" s="47"/>
      <c r="F726" s="47"/>
      <c r="G726" s="47"/>
      <c r="H726" s="47"/>
    </row>
    <row r="727" spans="1:4" s="26" customFormat="1" ht="14.25" customHeight="1">
      <c r="A727" s="33"/>
      <c r="B727" s="109" t="s">
        <v>385</v>
      </c>
      <c r="C727" s="87">
        <v>5800</v>
      </c>
      <c r="D727" s="183"/>
    </row>
    <row r="728" spans="1:4" s="26" customFormat="1" ht="14.25" customHeight="1">
      <c r="A728" s="33"/>
      <c r="B728" s="109" t="s">
        <v>386</v>
      </c>
      <c r="C728" s="87">
        <v>6600</v>
      </c>
      <c r="D728" s="183"/>
    </row>
    <row r="729" spans="1:4" s="82" customFormat="1" ht="2.25" customHeight="1">
      <c r="A729" s="151"/>
      <c r="B729" s="123" t="s">
        <v>512</v>
      </c>
      <c r="C729" s="143">
        <v>16600</v>
      </c>
      <c r="D729" s="185"/>
    </row>
    <row r="730" spans="1:4" s="67" customFormat="1" ht="25.5">
      <c r="A730" s="74"/>
      <c r="B730" s="115" t="s">
        <v>755</v>
      </c>
      <c r="C730" s="87">
        <v>32400</v>
      </c>
      <c r="D730" s="205"/>
    </row>
    <row r="731" spans="1:4" s="7" customFormat="1" ht="14.25" customHeight="1">
      <c r="A731" s="316" t="s">
        <v>66</v>
      </c>
      <c r="B731" s="316"/>
      <c r="C731" s="87"/>
      <c r="D731" s="182"/>
    </row>
    <row r="732" spans="1:4" s="27" customFormat="1" ht="14.25" customHeight="1">
      <c r="A732" s="33"/>
      <c r="B732" s="91" t="s">
        <v>465</v>
      </c>
      <c r="C732" s="87">
        <v>1100</v>
      </c>
      <c r="D732" s="186"/>
    </row>
    <row r="733" spans="1:4" s="27" customFormat="1" ht="14.25" customHeight="1">
      <c r="A733" s="33"/>
      <c r="B733" s="91" t="s">
        <v>362</v>
      </c>
      <c r="C733" s="87">
        <v>600</v>
      </c>
      <c r="D733" s="186"/>
    </row>
    <row r="734" spans="1:4" s="27" customFormat="1" ht="14.25" customHeight="1">
      <c r="A734" s="33"/>
      <c r="B734" s="91" t="s">
        <v>528</v>
      </c>
      <c r="C734" s="87">
        <v>1300</v>
      </c>
      <c r="D734" s="186"/>
    </row>
    <row r="735" spans="1:4" s="26" customFormat="1" ht="14.25" customHeight="1">
      <c r="A735" s="33"/>
      <c r="B735" s="109" t="s">
        <v>67</v>
      </c>
      <c r="C735" s="87">
        <v>1700</v>
      </c>
      <c r="D735" s="183"/>
    </row>
    <row r="736" spans="1:4" s="26" customFormat="1" ht="14.25" customHeight="1">
      <c r="A736" s="33"/>
      <c r="B736" s="109" t="s">
        <v>391</v>
      </c>
      <c r="C736" s="87">
        <v>2100</v>
      </c>
      <c r="D736" s="183"/>
    </row>
    <row r="737" spans="1:4" s="26" customFormat="1" ht="14.25" customHeight="1">
      <c r="A737" s="33"/>
      <c r="B737" s="109" t="s">
        <v>378</v>
      </c>
      <c r="C737" s="87">
        <v>1500</v>
      </c>
      <c r="D737" s="183"/>
    </row>
    <row r="738" spans="1:4" s="7" customFormat="1" ht="14.25" customHeight="1">
      <c r="A738" s="44"/>
      <c r="B738" s="115" t="s">
        <v>409</v>
      </c>
      <c r="C738" s="87">
        <v>20000</v>
      </c>
      <c r="D738" s="182"/>
    </row>
    <row r="739" spans="1:4" s="7" customFormat="1" ht="14.25" customHeight="1">
      <c r="A739" s="44"/>
      <c r="B739" s="115" t="s">
        <v>410</v>
      </c>
      <c r="C739" s="87">
        <v>18500</v>
      </c>
      <c r="D739" s="182"/>
    </row>
    <row r="740" spans="1:4" s="7" customFormat="1" ht="14.25" customHeight="1">
      <c r="A740" s="44"/>
      <c r="B740" s="115" t="s">
        <v>411</v>
      </c>
      <c r="C740" s="87">
        <v>20400</v>
      </c>
      <c r="D740" s="182"/>
    </row>
    <row r="741" spans="1:8" s="7" customFormat="1" ht="14.25" customHeight="1">
      <c r="A741" s="18"/>
      <c r="B741" s="120" t="s">
        <v>361</v>
      </c>
      <c r="C741" s="87">
        <v>3800</v>
      </c>
      <c r="D741" s="183"/>
      <c r="E741" s="26"/>
      <c r="F741" s="26"/>
      <c r="G741" s="26"/>
      <c r="H741" s="26"/>
    </row>
    <row r="742" spans="1:8" s="26" customFormat="1" ht="14.25" customHeight="1">
      <c r="A742" s="44"/>
      <c r="B742" s="111" t="s">
        <v>453</v>
      </c>
      <c r="C742" s="87">
        <v>20700</v>
      </c>
      <c r="D742" s="182"/>
      <c r="E742" s="7"/>
      <c r="F742" s="7"/>
      <c r="G742" s="7"/>
      <c r="H742" s="7"/>
    </row>
    <row r="743" spans="1:8" s="26" customFormat="1" ht="14.25" customHeight="1">
      <c r="A743" s="44"/>
      <c r="B743" s="111" t="s">
        <v>382</v>
      </c>
      <c r="C743" s="87">
        <v>25300</v>
      </c>
      <c r="D743" s="182"/>
      <c r="E743" s="7"/>
      <c r="F743" s="7"/>
      <c r="G743" s="7"/>
      <c r="H743" s="7"/>
    </row>
    <row r="744" spans="1:4" s="7" customFormat="1" ht="14.25" customHeight="1">
      <c r="A744" s="316" t="s">
        <v>68</v>
      </c>
      <c r="B744" s="316"/>
      <c r="C744" s="87"/>
      <c r="D744" s="182"/>
    </row>
    <row r="745" spans="1:4" s="71" customFormat="1" ht="14.25" customHeight="1">
      <c r="A745" s="69"/>
      <c r="B745" s="91" t="s">
        <v>408</v>
      </c>
      <c r="C745" s="87">
        <v>3000</v>
      </c>
      <c r="D745" s="204"/>
    </row>
    <row r="746" spans="1:4" s="82" customFormat="1" ht="2.25" customHeight="1">
      <c r="A746" s="151"/>
      <c r="B746" s="156" t="s">
        <v>483</v>
      </c>
      <c r="C746" s="143">
        <v>40800</v>
      </c>
      <c r="D746" s="185"/>
    </row>
    <row r="747" spans="1:4" s="26" customFormat="1" ht="14.25" customHeight="1">
      <c r="A747" s="33"/>
      <c r="B747" s="91" t="s">
        <v>363</v>
      </c>
      <c r="C747" s="25">
        <v>600</v>
      </c>
      <c r="D747" s="183"/>
    </row>
    <row r="748" spans="1:4" s="82" customFormat="1" ht="14.25" customHeight="1">
      <c r="A748" s="151"/>
      <c r="B748" s="156" t="s">
        <v>364</v>
      </c>
      <c r="C748" s="147">
        <v>400</v>
      </c>
      <c r="D748" s="185"/>
    </row>
    <row r="749" spans="1:4" s="9" customFormat="1" ht="14.25" customHeight="1">
      <c r="A749" s="7"/>
      <c r="B749" s="127" t="s">
        <v>454</v>
      </c>
      <c r="C749" s="87"/>
      <c r="D749" s="180"/>
    </row>
    <row r="750" spans="1:4" s="14" customFormat="1" ht="14.25" customHeight="1">
      <c r="A750" s="16"/>
      <c r="B750" s="128" t="s">
        <v>455</v>
      </c>
      <c r="C750" s="77">
        <v>1500</v>
      </c>
      <c r="D750" s="192"/>
    </row>
    <row r="751" spans="1:4" s="14" customFormat="1" ht="14.25" customHeight="1">
      <c r="A751" s="16"/>
      <c r="B751" s="128" t="s">
        <v>456</v>
      </c>
      <c r="C751" s="77">
        <v>1500</v>
      </c>
      <c r="D751" s="192"/>
    </row>
    <row r="752" spans="1:4" s="7" customFormat="1" ht="14.25" customHeight="1">
      <c r="A752" s="316" t="s">
        <v>69</v>
      </c>
      <c r="B752" s="310"/>
      <c r="C752" s="87"/>
      <c r="D752" s="182"/>
    </row>
    <row r="753" spans="1:4" s="7" customFormat="1" ht="14.25" customHeight="1">
      <c r="A753" s="30"/>
      <c r="B753" s="111" t="s">
        <v>70</v>
      </c>
      <c r="C753" s="87">
        <v>1200</v>
      </c>
      <c r="D753" s="182"/>
    </row>
    <row r="754" spans="1:4" s="7" customFormat="1" ht="14.25" customHeight="1">
      <c r="A754" s="30"/>
      <c r="B754" s="111" t="s">
        <v>1078</v>
      </c>
      <c r="C754" s="87">
        <v>200</v>
      </c>
      <c r="D754" s="182"/>
    </row>
    <row r="755" spans="1:4" s="7" customFormat="1" ht="14.25" customHeight="1">
      <c r="A755" s="316" t="s">
        <v>71</v>
      </c>
      <c r="B755" s="316"/>
      <c r="C755" s="87"/>
      <c r="D755" s="182"/>
    </row>
    <row r="756" spans="1:4" s="7" customFormat="1" ht="14.25" customHeight="1">
      <c r="A756" s="30"/>
      <c r="B756" s="111" t="s">
        <v>72</v>
      </c>
      <c r="C756" s="87">
        <v>200</v>
      </c>
      <c r="D756" s="182"/>
    </row>
    <row r="757" spans="1:4" s="7" customFormat="1" ht="14.25" customHeight="1">
      <c r="A757" s="30"/>
      <c r="B757" s="111" t="s">
        <v>73</v>
      </c>
      <c r="C757" s="87">
        <v>600</v>
      </c>
      <c r="D757" s="182"/>
    </row>
    <row r="758" spans="1:4" s="7" customFormat="1" ht="14.25" customHeight="1">
      <c r="A758" s="30"/>
      <c r="B758" s="111" t="s">
        <v>74</v>
      </c>
      <c r="C758" s="87">
        <v>400</v>
      </c>
      <c r="D758" s="182"/>
    </row>
    <row r="759" spans="1:4" s="7" customFormat="1" ht="14.25" customHeight="1">
      <c r="A759" s="30"/>
      <c r="B759" s="111" t="s">
        <v>75</v>
      </c>
      <c r="C759" s="87">
        <v>700</v>
      </c>
      <c r="D759" s="182"/>
    </row>
    <row r="760" spans="1:4" s="7" customFormat="1" ht="14.25" customHeight="1">
      <c r="A760" s="30"/>
      <c r="B760" s="111" t="s">
        <v>397</v>
      </c>
      <c r="C760" s="87">
        <v>600</v>
      </c>
      <c r="D760" s="182"/>
    </row>
    <row r="761" spans="1:4" s="7" customFormat="1" ht="14.25" customHeight="1">
      <c r="A761" s="30"/>
      <c r="B761" s="111" t="s">
        <v>1004</v>
      </c>
      <c r="C761" s="87">
        <v>600</v>
      </c>
      <c r="D761" s="182"/>
    </row>
    <row r="762" spans="1:4" s="7" customFormat="1" ht="14.25" customHeight="1">
      <c r="A762" s="30"/>
      <c r="B762" s="118" t="s">
        <v>1002</v>
      </c>
      <c r="C762" s="87">
        <v>1000</v>
      </c>
      <c r="D762" s="182"/>
    </row>
    <row r="763" spans="1:4" s="7" customFormat="1" ht="14.25" customHeight="1">
      <c r="A763" s="30"/>
      <c r="B763" s="118" t="s">
        <v>1003</v>
      </c>
      <c r="C763" s="87">
        <v>1000</v>
      </c>
      <c r="D763" s="182"/>
    </row>
    <row r="764" spans="1:4" s="26" customFormat="1" ht="14.25" customHeight="1">
      <c r="A764" s="18"/>
      <c r="B764" s="109" t="s">
        <v>458</v>
      </c>
      <c r="C764" s="87">
        <v>500</v>
      </c>
      <c r="D764" s="183"/>
    </row>
    <row r="765" spans="1:4" s="26" customFormat="1" ht="14.25" customHeight="1">
      <c r="A765" s="18"/>
      <c r="B765" s="109" t="s">
        <v>357</v>
      </c>
      <c r="C765" s="87">
        <v>700</v>
      </c>
      <c r="D765" s="183"/>
    </row>
    <row r="766" spans="1:4" s="26" customFormat="1" ht="14.25" customHeight="1">
      <c r="A766" s="18"/>
      <c r="B766" s="109" t="s">
        <v>480</v>
      </c>
      <c r="C766" s="87">
        <v>700</v>
      </c>
      <c r="D766" s="183"/>
    </row>
    <row r="767" spans="1:4" s="26" customFormat="1" ht="14.25" customHeight="1">
      <c r="A767" s="18"/>
      <c r="B767" s="109" t="s">
        <v>481</v>
      </c>
      <c r="C767" s="87">
        <v>700</v>
      </c>
      <c r="D767" s="183"/>
    </row>
    <row r="768" spans="1:4" s="26" customFormat="1" ht="14.25" customHeight="1">
      <c r="A768" s="18"/>
      <c r="B768" s="109" t="s">
        <v>76</v>
      </c>
      <c r="C768" s="87">
        <v>500</v>
      </c>
      <c r="D768" s="183"/>
    </row>
    <row r="769" spans="1:4" s="26" customFormat="1" ht="14.25" customHeight="1">
      <c r="A769" s="18"/>
      <c r="B769" s="109" t="s">
        <v>843</v>
      </c>
      <c r="C769" s="87">
        <v>700</v>
      </c>
      <c r="D769" s="183"/>
    </row>
    <row r="770" spans="1:4" s="26" customFormat="1" ht="14.25" customHeight="1">
      <c r="A770" s="18"/>
      <c r="B770" s="109" t="s">
        <v>77</v>
      </c>
      <c r="C770" s="87">
        <v>500</v>
      </c>
      <c r="D770" s="183"/>
    </row>
    <row r="771" spans="1:4" s="26" customFormat="1" ht="14.25" customHeight="1">
      <c r="A771" s="18"/>
      <c r="B771" s="109" t="s">
        <v>78</v>
      </c>
      <c r="C771" s="87">
        <v>700</v>
      </c>
      <c r="D771" s="183"/>
    </row>
    <row r="772" spans="1:4" s="26" customFormat="1" ht="14.25" customHeight="1">
      <c r="A772" s="18"/>
      <c r="B772" s="109" t="s">
        <v>596</v>
      </c>
      <c r="C772" s="87">
        <v>2100</v>
      </c>
      <c r="D772" s="183"/>
    </row>
    <row r="773" spans="1:4" s="26" customFormat="1" ht="14.25" customHeight="1">
      <c r="A773" s="18"/>
      <c r="B773" s="109" t="s">
        <v>503</v>
      </c>
      <c r="C773" s="87">
        <v>1700</v>
      </c>
      <c r="D773" s="183"/>
    </row>
    <row r="774" spans="1:4" s="26" customFormat="1" ht="14.25" customHeight="1">
      <c r="A774" s="18"/>
      <c r="B774" s="109" t="s">
        <v>504</v>
      </c>
      <c r="C774" s="87">
        <v>2600</v>
      </c>
      <c r="D774" s="183"/>
    </row>
    <row r="775" spans="1:4" s="7" customFormat="1" ht="14.25" customHeight="1">
      <c r="A775" s="30"/>
      <c r="B775" s="111" t="s">
        <v>669</v>
      </c>
      <c r="C775" s="87">
        <v>3200</v>
      </c>
      <c r="D775" s="182"/>
    </row>
    <row r="776" spans="1:4" s="7" customFormat="1" ht="14.25" customHeight="1">
      <c r="A776" s="30"/>
      <c r="B776" s="111" t="s">
        <v>1015</v>
      </c>
      <c r="C776" s="87">
        <v>4500</v>
      </c>
      <c r="D776" s="182"/>
    </row>
    <row r="777" spans="1:4" s="7" customFormat="1" ht="14.25" customHeight="1">
      <c r="A777" s="30"/>
      <c r="B777" s="111" t="s">
        <v>868</v>
      </c>
      <c r="C777" s="87">
        <v>8000</v>
      </c>
      <c r="D777" s="182"/>
    </row>
    <row r="778" spans="1:4" s="7" customFormat="1" ht="14.25" customHeight="1">
      <c r="A778" s="30"/>
      <c r="B778" s="111" t="s">
        <v>878</v>
      </c>
      <c r="C778" s="87">
        <v>9500</v>
      </c>
      <c r="D778" s="182"/>
    </row>
    <row r="779" spans="1:4" s="73" customFormat="1" ht="14.25" customHeight="1">
      <c r="A779" s="72"/>
      <c r="B779" s="122" t="s">
        <v>529</v>
      </c>
      <c r="C779" s="159">
        <v>3200</v>
      </c>
      <c r="D779" s="200"/>
    </row>
    <row r="780" spans="1:4" s="42" customFormat="1" ht="14.25" customHeight="1">
      <c r="A780" s="43"/>
      <c r="B780" s="109" t="s">
        <v>819</v>
      </c>
      <c r="C780" s="87">
        <v>2700</v>
      </c>
      <c r="D780" s="206"/>
    </row>
    <row r="781" spans="1:4" s="42" customFormat="1" ht="14.25" customHeight="1">
      <c r="A781" s="43"/>
      <c r="B781" s="109" t="s">
        <v>526</v>
      </c>
      <c r="C781" s="87">
        <v>3300</v>
      </c>
      <c r="D781" s="206"/>
    </row>
    <row r="782" spans="1:4" s="26" customFormat="1" ht="14.25" customHeight="1">
      <c r="A782" s="18"/>
      <c r="B782" s="109" t="s">
        <v>79</v>
      </c>
      <c r="C782" s="87">
        <v>1500</v>
      </c>
      <c r="D782" s="183"/>
    </row>
    <row r="783" spans="1:4" s="26" customFormat="1" ht="14.25" customHeight="1">
      <c r="A783" s="18"/>
      <c r="B783" s="109" t="s">
        <v>80</v>
      </c>
      <c r="C783" s="87">
        <v>1500</v>
      </c>
      <c r="D783" s="183"/>
    </row>
    <row r="784" spans="1:4" s="26" customFormat="1" ht="14.25" customHeight="1">
      <c r="A784" s="18"/>
      <c r="B784" s="109" t="s">
        <v>81</v>
      </c>
      <c r="C784" s="87">
        <v>1800</v>
      </c>
      <c r="D784" s="183"/>
    </row>
    <row r="785" spans="1:4" s="73" customFormat="1" ht="14.25" customHeight="1">
      <c r="A785" s="72"/>
      <c r="B785" s="122" t="s">
        <v>1147</v>
      </c>
      <c r="C785" s="87">
        <v>1800</v>
      </c>
      <c r="D785" s="200"/>
    </row>
    <row r="786" spans="1:4" s="73" customFormat="1" ht="14.25" customHeight="1">
      <c r="A786" s="72"/>
      <c r="B786" s="122" t="s">
        <v>1148</v>
      </c>
      <c r="C786" s="159">
        <v>2200</v>
      </c>
      <c r="D786" s="200"/>
    </row>
    <row r="787" spans="1:4" s="73" customFormat="1" ht="14.25" customHeight="1">
      <c r="A787" s="72"/>
      <c r="B787" s="122" t="s">
        <v>640</v>
      </c>
      <c r="C787" s="159">
        <v>2500</v>
      </c>
      <c r="D787" s="200"/>
    </row>
    <row r="788" spans="1:4" s="73" customFormat="1" ht="14.25" customHeight="1">
      <c r="A788" s="72"/>
      <c r="B788" s="122" t="s">
        <v>1149</v>
      </c>
      <c r="C788" s="159">
        <v>2700</v>
      </c>
      <c r="D788" s="200"/>
    </row>
    <row r="789" spans="1:4" s="55" customFormat="1" ht="14.25" customHeight="1">
      <c r="A789" s="76"/>
      <c r="B789" s="121" t="s">
        <v>581</v>
      </c>
      <c r="C789" s="159">
        <v>4800</v>
      </c>
      <c r="D789" s="184"/>
    </row>
    <row r="790" spans="1:4" s="55" customFormat="1" ht="14.25" customHeight="1">
      <c r="A790" s="76"/>
      <c r="B790" s="121" t="s">
        <v>1012</v>
      </c>
      <c r="C790" s="159">
        <v>6500</v>
      </c>
      <c r="D790" s="184"/>
    </row>
    <row r="791" spans="1:4" s="26" customFormat="1" ht="14.25" customHeight="1">
      <c r="A791" s="18"/>
      <c r="B791" s="109" t="s">
        <v>541</v>
      </c>
      <c r="C791" s="87">
        <v>1200</v>
      </c>
      <c r="D791" s="183"/>
    </row>
    <row r="792" spans="1:4" s="26" customFormat="1" ht="14.25" customHeight="1">
      <c r="A792" s="18"/>
      <c r="B792" s="109" t="s">
        <v>542</v>
      </c>
      <c r="C792" s="87">
        <v>1500</v>
      </c>
      <c r="D792" s="183"/>
    </row>
    <row r="793" spans="1:4" s="26" customFormat="1" ht="14.25" customHeight="1">
      <c r="A793" s="18"/>
      <c r="B793" s="109" t="s">
        <v>630</v>
      </c>
      <c r="C793" s="87">
        <v>1700</v>
      </c>
      <c r="D793" s="183"/>
    </row>
    <row r="794" spans="1:4" s="7" customFormat="1" ht="14.25" customHeight="1">
      <c r="A794" s="30"/>
      <c r="B794" s="111" t="s">
        <v>543</v>
      </c>
      <c r="C794" s="87">
        <v>1800</v>
      </c>
      <c r="D794" s="182"/>
    </row>
    <row r="795" spans="1:4" s="26" customFormat="1" ht="14.25" customHeight="1">
      <c r="A795" s="18"/>
      <c r="B795" s="109" t="s">
        <v>544</v>
      </c>
      <c r="C795" s="87">
        <v>5700</v>
      </c>
      <c r="D795" s="183"/>
    </row>
    <row r="796" spans="1:4" s="75" customFormat="1" ht="14.25" customHeight="1">
      <c r="A796" s="68"/>
      <c r="B796" s="126" t="s">
        <v>793</v>
      </c>
      <c r="C796" s="88">
        <v>3000</v>
      </c>
      <c r="D796" s="201"/>
    </row>
    <row r="797" spans="1:4" s="26" customFormat="1" ht="14.25" customHeight="1">
      <c r="A797" s="18"/>
      <c r="B797" s="109" t="s">
        <v>646</v>
      </c>
      <c r="C797" s="87">
        <v>1500</v>
      </c>
      <c r="D797" s="183"/>
    </row>
    <row r="798" spans="1:4" s="26" customFormat="1" ht="14.25" customHeight="1">
      <c r="A798" s="18"/>
      <c r="B798" s="109" t="s">
        <v>832</v>
      </c>
      <c r="C798" s="87">
        <v>1100</v>
      </c>
      <c r="D798" s="183"/>
    </row>
    <row r="799" spans="1:4" s="26" customFormat="1" ht="14.25" customHeight="1">
      <c r="A799" s="18"/>
      <c r="B799" s="109" t="s">
        <v>545</v>
      </c>
      <c r="C799" s="87">
        <v>1600</v>
      </c>
      <c r="D799" s="183"/>
    </row>
    <row r="800" spans="1:4" s="26" customFormat="1" ht="14.25" customHeight="1">
      <c r="A800" s="18"/>
      <c r="B800" s="109" t="s">
        <v>546</v>
      </c>
      <c r="C800" s="87">
        <v>2000</v>
      </c>
      <c r="D800" s="183"/>
    </row>
    <row r="801" spans="1:4" s="26" customFormat="1" ht="14.25" customHeight="1">
      <c r="A801" s="18"/>
      <c r="B801" s="109" t="s">
        <v>547</v>
      </c>
      <c r="C801" s="87">
        <v>3000</v>
      </c>
      <c r="D801" s="183"/>
    </row>
    <row r="802" spans="1:4" s="26" customFormat="1" ht="14.25" customHeight="1">
      <c r="A802" s="18"/>
      <c r="B802" s="109" t="s">
        <v>510</v>
      </c>
      <c r="C802" s="87">
        <v>1300</v>
      </c>
      <c r="D802" s="183"/>
    </row>
    <row r="803" spans="1:4" s="82" customFormat="1" ht="2.25" customHeight="1">
      <c r="A803" s="79"/>
      <c r="B803" s="123" t="s">
        <v>509</v>
      </c>
      <c r="C803" s="143">
        <v>1200</v>
      </c>
      <c r="D803" s="185"/>
    </row>
    <row r="804" spans="1:4" s="55" customFormat="1" ht="14.25" customHeight="1">
      <c r="A804" s="76"/>
      <c r="B804" s="121" t="s">
        <v>482</v>
      </c>
      <c r="C804" s="87">
        <v>3500</v>
      </c>
      <c r="D804" s="184"/>
    </row>
    <row r="805" spans="1:4" s="82" customFormat="1" ht="2.25" customHeight="1">
      <c r="A805" s="79"/>
      <c r="B805" s="123" t="s">
        <v>412</v>
      </c>
      <c r="C805" s="143">
        <v>2200</v>
      </c>
      <c r="D805" s="185"/>
    </row>
    <row r="806" spans="1:4" s="7" customFormat="1" ht="14.25" customHeight="1">
      <c r="A806" s="30"/>
      <c r="B806" s="111" t="s">
        <v>697</v>
      </c>
      <c r="C806" s="87">
        <v>2600</v>
      </c>
      <c r="D806" s="182"/>
    </row>
    <row r="807" spans="1:4" s="26" customFormat="1" ht="14.25" customHeight="1">
      <c r="A807" s="18"/>
      <c r="B807" s="109" t="s">
        <v>594</v>
      </c>
      <c r="C807" s="87">
        <v>2500</v>
      </c>
      <c r="D807" s="183"/>
    </row>
    <row r="808" spans="1:4" s="26" customFormat="1" ht="14.25" customHeight="1">
      <c r="A808" s="18"/>
      <c r="B808" s="109" t="s">
        <v>595</v>
      </c>
      <c r="C808" s="87">
        <v>2500</v>
      </c>
      <c r="D808" s="183"/>
    </row>
    <row r="809" spans="1:4" s="26" customFormat="1" ht="14.25" customHeight="1">
      <c r="A809" s="18"/>
      <c r="B809" s="109" t="s">
        <v>696</v>
      </c>
      <c r="C809" s="87">
        <v>3000</v>
      </c>
      <c r="D809" s="183"/>
    </row>
    <row r="810" spans="1:4" s="26" customFormat="1" ht="14.25" customHeight="1">
      <c r="A810" s="18"/>
      <c r="B810" s="109" t="s">
        <v>736</v>
      </c>
      <c r="C810" s="87">
        <v>1500</v>
      </c>
      <c r="D810" s="183"/>
    </row>
    <row r="811" spans="1:4" s="75" customFormat="1" ht="14.25" customHeight="1">
      <c r="A811" s="68"/>
      <c r="B811" s="126" t="s">
        <v>1005</v>
      </c>
      <c r="C811" s="88">
        <v>1600</v>
      </c>
      <c r="D811" s="201"/>
    </row>
    <row r="812" spans="1:4" s="26" customFormat="1" ht="14.25" customHeight="1">
      <c r="A812" s="18"/>
      <c r="B812" s="109" t="s">
        <v>780</v>
      </c>
      <c r="C812" s="87">
        <v>500</v>
      </c>
      <c r="D812" s="183"/>
    </row>
    <row r="813" spans="1:4" s="26" customFormat="1" ht="14.25" customHeight="1">
      <c r="A813" s="18"/>
      <c r="B813" s="109" t="s">
        <v>592</v>
      </c>
      <c r="C813" s="87">
        <v>1300</v>
      </c>
      <c r="D813" s="183"/>
    </row>
    <row r="814" spans="1:4" s="7" customFormat="1" ht="14.25" customHeight="1">
      <c r="A814" s="30"/>
      <c r="B814" s="111" t="s">
        <v>782</v>
      </c>
      <c r="C814" s="87">
        <v>700</v>
      </c>
      <c r="D814" s="182"/>
    </row>
    <row r="815" spans="1:4" s="26" customFormat="1" ht="14.25" customHeight="1">
      <c r="A815" s="18"/>
      <c r="B815" s="109" t="s">
        <v>797</v>
      </c>
      <c r="C815" s="87">
        <v>700</v>
      </c>
      <c r="D815" s="183"/>
    </row>
    <row r="816" spans="1:4" s="26" customFormat="1" ht="14.25" customHeight="1">
      <c r="A816" s="18"/>
      <c r="B816" s="109" t="s">
        <v>737</v>
      </c>
      <c r="C816" s="87">
        <v>1200</v>
      </c>
      <c r="D816" s="183"/>
    </row>
    <row r="817" spans="1:4" s="78" customFormat="1" ht="14.25" customHeight="1">
      <c r="A817" s="81"/>
      <c r="B817" s="119" t="s">
        <v>892</v>
      </c>
      <c r="C817" s="88">
        <v>1600</v>
      </c>
      <c r="D817" s="199"/>
    </row>
    <row r="818" spans="1:4" s="26" customFormat="1" ht="14.25" customHeight="1">
      <c r="A818" s="18"/>
      <c r="B818" s="109" t="s">
        <v>1001</v>
      </c>
      <c r="C818" s="87">
        <v>2200</v>
      </c>
      <c r="D818" s="183"/>
    </row>
    <row r="819" spans="1:4" s="26" customFormat="1" ht="14.25" customHeight="1">
      <c r="A819" s="18"/>
      <c r="B819" s="109" t="s">
        <v>593</v>
      </c>
      <c r="C819" s="87">
        <v>1300</v>
      </c>
      <c r="D819" s="183"/>
    </row>
    <row r="820" spans="1:4" s="26" customFormat="1" ht="14.25" customHeight="1">
      <c r="A820" s="18"/>
      <c r="B820" s="109" t="s">
        <v>641</v>
      </c>
      <c r="C820" s="87">
        <v>1000</v>
      </c>
      <c r="D820" s="183"/>
    </row>
    <row r="821" spans="1:4" s="26" customFormat="1" ht="14.25" customHeight="1">
      <c r="A821" s="18"/>
      <c r="B821" s="109" t="s">
        <v>756</v>
      </c>
      <c r="C821" s="87">
        <v>1100</v>
      </c>
      <c r="D821" s="183"/>
    </row>
    <row r="822" spans="1:4" s="26" customFormat="1" ht="14.25" customHeight="1">
      <c r="A822" s="18"/>
      <c r="B822" s="109" t="s">
        <v>360</v>
      </c>
      <c r="C822" s="87">
        <v>800</v>
      </c>
      <c r="D822" s="183"/>
    </row>
    <row r="823" spans="1:4" s="26" customFormat="1" ht="14.25" customHeight="1">
      <c r="A823" s="18"/>
      <c r="B823" s="109" t="s">
        <v>1024</v>
      </c>
      <c r="C823" s="87">
        <v>1900</v>
      </c>
      <c r="D823" s="183"/>
    </row>
    <row r="824" spans="1:4" s="26" customFormat="1" ht="14.25" customHeight="1">
      <c r="A824" s="18"/>
      <c r="B824" s="109" t="s">
        <v>1022</v>
      </c>
      <c r="C824" s="87">
        <v>800</v>
      </c>
      <c r="D824" s="183"/>
    </row>
    <row r="825" spans="1:4" s="26" customFormat="1" ht="14.25" customHeight="1">
      <c r="A825" s="18"/>
      <c r="B825" s="109" t="s">
        <v>425</v>
      </c>
      <c r="C825" s="87">
        <v>800</v>
      </c>
      <c r="D825" s="183"/>
    </row>
    <row r="826" spans="1:4" s="26" customFormat="1" ht="14.25" customHeight="1">
      <c r="A826" s="18"/>
      <c r="B826" s="109" t="s">
        <v>795</v>
      </c>
      <c r="C826" s="87">
        <v>800</v>
      </c>
      <c r="D826" s="183"/>
    </row>
    <row r="827" spans="1:4" s="26" customFormat="1" ht="14.25" customHeight="1">
      <c r="A827" s="18"/>
      <c r="B827" s="109" t="s">
        <v>426</v>
      </c>
      <c r="C827" s="87">
        <v>1100</v>
      </c>
      <c r="D827" s="183"/>
    </row>
    <row r="828" spans="1:4" s="7" customFormat="1" ht="14.25" customHeight="1">
      <c r="A828" s="316" t="s">
        <v>82</v>
      </c>
      <c r="B828" s="316"/>
      <c r="C828" s="87"/>
      <c r="D828" s="182"/>
    </row>
    <row r="829" spans="1:4" s="7" customFormat="1" ht="14.25" customHeight="1">
      <c r="A829" s="318" t="s">
        <v>83</v>
      </c>
      <c r="B829" s="318"/>
      <c r="C829" s="247"/>
      <c r="D829" s="182"/>
    </row>
    <row r="830" spans="1:4" s="82" customFormat="1" ht="12.75">
      <c r="A830" s="271"/>
      <c r="B830" s="272" t="s">
        <v>387</v>
      </c>
      <c r="C830" s="167">
        <v>600</v>
      </c>
      <c r="D830" s="185"/>
    </row>
    <row r="831" spans="1:4" s="7" customFormat="1" ht="14.25" customHeight="1">
      <c r="A831" s="320" t="s">
        <v>84</v>
      </c>
      <c r="B831" s="320"/>
      <c r="C831" s="20"/>
      <c r="D831" s="182"/>
    </row>
    <row r="832" spans="1:4" s="82" customFormat="1" ht="2.25" customHeight="1">
      <c r="A832" s="173"/>
      <c r="B832" s="166" t="s">
        <v>369</v>
      </c>
      <c r="C832" s="174">
        <v>33500</v>
      </c>
      <c r="D832" s="185"/>
    </row>
    <row r="833" spans="1:4" s="82" customFormat="1" ht="2.25" customHeight="1">
      <c r="A833" s="173"/>
      <c r="B833" s="166" t="s">
        <v>370</v>
      </c>
      <c r="C833" s="174">
        <v>33500</v>
      </c>
      <c r="D833" s="185"/>
    </row>
    <row r="834" spans="1:4" s="82" customFormat="1" ht="2.25" customHeight="1">
      <c r="A834" s="173"/>
      <c r="B834" s="166" t="s">
        <v>371</v>
      </c>
      <c r="C834" s="174">
        <v>33500</v>
      </c>
      <c r="D834" s="185"/>
    </row>
    <row r="835" spans="1:4" s="82" customFormat="1" ht="2.25" customHeight="1">
      <c r="A835" s="173"/>
      <c r="B835" s="166" t="s">
        <v>372</v>
      </c>
      <c r="C835" s="174">
        <v>33500</v>
      </c>
      <c r="D835" s="185"/>
    </row>
    <row r="836" spans="1:4" s="82" customFormat="1" ht="2.25" customHeight="1">
      <c r="A836" s="173"/>
      <c r="B836" s="166" t="s">
        <v>292</v>
      </c>
      <c r="C836" s="174">
        <v>26400</v>
      </c>
      <c r="D836" s="185"/>
    </row>
    <row r="837" spans="1:4" s="7" customFormat="1" ht="14.25" customHeight="1">
      <c r="A837" s="35"/>
      <c r="B837" s="129" t="s">
        <v>898</v>
      </c>
      <c r="C837" s="49">
        <v>3500</v>
      </c>
      <c r="D837" s="182"/>
    </row>
    <row r="838" spans="1:4" s="7" customFormat="1" ht="14.25" customHeight="1">
      <c r="A838" s="35"/>
      <c r="B838" s="129" t="s">
        <v>899</v>
      </c>
      <c r="C838" s="49">
        <v>3500</v>
      </c>
      <c r="D838" s="182"/>
    </row>
    <row r="839" spans="1:4" s="7" customFormat="1" ht="14.25" customHeight="1">
      <c r="A839" s="35"/>
      <c r="B839" s="129" t="s">
        <v>900</v>
      </c>
      <c r="C839" s="49">
        <v>3500</v>
      </c>
      <c r="D839" s="182"/>
    </row>
    <row r="840" spans="1:4" s="82" customFormat="1" ht="4.5" customHeight="1">
      <c r="A840" s="173"/>
      <c r="B840" s="166" t="s">
        <v>307</v>
      </c>
      <c r="C840" s="174">
        <v>28900</v>
      </c>
      <c r="D840" s="185"/>
    </row>
    <row r="841" spans="1:4" s="82" customFormat="1" ht="4.5" customHeight="1">
      <c r="A841" s="173"/>
      <c r="B841" s="166" t="s">
        <v>308</v>
      </c>
      <c r="C841" s="174">
        <v>28900</v>
      </c>
      <c r="D841" s="185"/>
    </row>
    <row r="842" spans="1:4" s="82" customFormat="1" ht="4.5" customHeight="1">
      <c r="A842" s="173"/>
      <c r="B842" s="166" t="s">
        <v>309</v>
      </c>
      <c r="C842" s="174">
        <v>28900</v>
      </c>
      <c r="D842" s="185"/>
    </row>
    <row r="843" spans="1:4" s="7" customFormat="1" ht="14.25" customHeight="1">
      <c r="A843" s="35"/>
      <c r="B843" s="129" t="s">
        <v>85</v>
      </c>
      <c r="C843" s="49">
        <v>29300</v>
      </c>
      <c r="D843" s="182"/>
    </row>
    <row r="844" spans="1:4" s="82" customFormat="1" ht="2.25" customHeight="1">
      <c r="A844" s="173"/>
      <c r="B844" s="166" t="s">
        <v>459</v>
      </c>
      <c r="C844" s="174">
        <v>7800</v>
      </c>
      <c r="D844" s="185"/>
    </row>
    <row r="845" spans="1:4" s="7" customFormat="1" ht="14.25" customHeight="1">
      <c r="A845" s="35"/>
      <c r="B845" s="129" t="s">
        <v>663</v>
      </c>
      <c r="C845" s="49">
        <v>7900</v>
      </c>
      <c r="D845" s="182"/>
    </row>
    <row r="846" spans="1:4" s="7" customFormat="1" ht="14.25" customHeight="1">
      <c r="A846" s="321" t="s">
        <v>86</v>
      </c>
      <c r="B846" s="320"/>
      <c r="C846" s="20"/>
      <c r="D846" s="182"/>
    </row>
    <row r="847" spans="1:4" s="26" customFormat="1" ht="14.25" customHeight="1">
      <c r="A847" s="51"/>
      <c r="B847" s="116" t="s">
        <v>672</v>
      </c>
      <c r="C847" s="56">
        <v>5400</v>
      </c>
      <c r="D847" s="183"/>
    </row>
    <row r="848" spans="1:4" s="26" customFormat="1" ht="14.25" customHeight="1">
      <c r="A848" s="51"/>
      <c r="B848" s="116" t="s">
        <v>976</v>
      </c>
      <c r="C848" s="56">
        <v>5500</v>
      </c>
      <c r="D848" s="183"/>
    </row>
    <row r="849" spans="1:4" s="26" customFormat="1" ht="14.25" customHeight="1">
      <c r="A849" s="51"/>
      <c r="B849" s="116" t="s">
        <v>673</v>
      </c>
      <c r="C849" s="56">
        <v>4100</v>
      </c>
      <c r="D849" s="183"/>
    </row>
    <row r="850" spans="1:4" s="26" customFormat="1" ht="14.25" customHeight="1">
      <c r="A850" s="51"/>
      <c r="B850" s="116" t="s">
        <v>674</v>
      </c>
      <c r="C850" s="56">
        <v>4100</v>
      </c>
      <c r="D850" s="183"/>
    </row>
    <row r="851" spans="1:4" s="26" customFormat="1" ht="14.25" customHeight="1">
      <c r="A851" s="51"/>
      <c r="B851" s="116" t="s">
        <v>675</v>
      </c>
      <c r="C851" s="56">
        <v>4200</v>
      </c>
      <c r="D851" s="183"/>
    </row>
    <row r="852" spans="1:4" s="26" customFormat="1" ht="14.25" customHeight="1">
      <c r="A852" s="51"/>
      <c r="B852" s="116" t="s">
        <v>676</v>
      </c>
      <c r="C852" s="56">
        <v>4000</v>
      </c>
      <c r="D852" s="183"/>
    </row>
    <row r="853" spans="1:4" s="26" customFormat="1" ht="14.25" customHeight="1">
      <c r="A853" s="51"/>
      <c r="B853" s="116" t="s">
        <v>677</v>
      </c>
      <c r="C853" s="56">
        <v>4600</v>
      </c>
      <c r="D853" s="183"/>
    </row>
    <row r="854" spans="1:4" s="7" customFormat="1" ht="14.25" customHeight="1">
      <c r="A854" s="61"/>
      <c r="B854" s="129" t="s">
        <v>678</v>
      </c>
      <c r="C854" s="32">
        <v>3500</v>
      </c>
      <c r="D854" s="182"/>
    </row>
    <row r="855" spans="1:4" s="26" customFormat="1" ht="14.25" customHeight="1">
      <c r="A855" s="51"/>
      <c r="B855" s="116" t="s">
        <v>679</v>
      </c>
      <c r="C855" s="56">
        <v>4300</v>
      </c>
      <c r="D855" s="183"/>
    </row>
    <row r="856" spans="1:4" s="26" customFormat="1" ht="14.25" customHeight="1">
      <c r="A856" s="51"/>
      <c r="B856" s="116" t="s">
        <v>680</v>
      </c>
      <c r="C856" s="56">
        <v>4600</v>
      </c>
      <c r="D856" s="183"/>
    </row>
    <row r="857" spans="1:4" s="7" customFormat="1" ht="14.25" customHeight="1">
      <c r="A857" s="61"/>
      <c r="B857" s="129" t="s">
        <v>1151</v>
      </c>
      <c r="C857" s="32">
        <v>4700</v>
      </c>
      <c r="D857" s="182"/>
    </row>
    <row r="858" spans="1:4" s="7" customFormat="1" ht="14.25" customHeight="1">
      <c r="A858" s="61"/>
      <c r="B858" s="129" t="s">
        <v>681</v>
      </c>
      <c r="C858" s="32">
        <v>4500</v>
      </c>
      <c r="D858" s="182"/>
    </row>
    <row r="859" spans="1:4" s="82" customFormat="1" ht="2.25" customHeight="1">
      <c r="A859" s="165"/>
      <c r="B859" s="166" t="s">
        <v>760</v>
      </c>
      <c r="C859" s="167">
        <v>6100</v>
      </c>
      <c r="D859" s="185"/>
    </row>
    <row r="860" spans="1:4" s="7" customFormat="1" ht="14.25" customHeight="1">
      <c r="A860" s="61"/>
      <c r="B860" s="129" t="s">
        <v>751</v>
      </c>
      <c r="C860" s="32">
        <v>5400</v>
      </c>
      <c r="D860" s="182"/>
    </row>
    <row r="861" spans="1:4" s="7" customFormat="1" ht="14.25" customHeight="1">
      <c r="A861" s="61"/>
      <c r="B861" s="129" t="s">
        <v>682</v>
      </c>
      <c r="C861" s="32">
        <v>4500</v>
      </c>
      <c r="D861" s="182"/>
    </row>
    <row r="862" spans="1:4" s="82" customFormat="1" ht="2.25" customHeight="1">
      <c r="A862" s="165"/>
      <c r="B862" s="166" t="s">
        <v>671</v>
      </c>
      <c r="C862" s="167">
        <v>6300</v>
      </c>
      <c r="D862" s="185"/>
    </row>
    <row r="863" spans="1:4" s="7" customFormat="1" ht="14.25" customHeight="1">
      <c r="A863" s="61"/>
      <c r="B863" s="129" t="s">
        <v>683</v>
      </c>
      <c r="C863" s="32">
        <v>4600</v>
      </c>
      <c r="D863" s="182"/>
    </row>
    <row r="864" spans="1:4" s="7" customFormat="1" ht="14.25" customHeight="1">
      <c r="A864" s="61"/>
      <c r="B864" s="129" t="s">
        <v>684</v>
      </c>
      <c r="C864" s="32">
        <v>5500</v>
      </c>
      <c r="D864" s="182"/>
    </row>
    <row r="865" spans="1:4" s="26" customFormat="1" ht="14.25" customHeight="1">
      <c r="A865" s="51"/>
      <c r="B865" s="116" t="s">
        <v>685</v>
      </c>
      <c r="C865" s="56">
        <v>4000</v>
      </c>
      <c r="D865" s="183"/>
    </row>
    <row r="866" spans="1:4" s="26" customFormat="1" ht="14.25" customHeight="1">
      <c r="A866" s="51"/>
      <c r="B866" s="116" t="s">
        <v>686</v>
      </c>
      <c r="C866" s="56">
        <v>5000</v>
      </c>
      <c r="D866" s="183"/>
    </row>
    <row r="867" spans="1:4" s="26" customFormat="1" ht="14.25" customHeight="1">
      <c r="A867" s="51"/>
      <c r="B867" s="116" t="s">
        <v>687</v>
      </c>
      <c r="C867" s="56">
        <v>8600</v>
      </c>
      <c r="D867" s="183"/>
    </row>
    <row r="868" spans="1:4" s="26" customFormat="1" ht="14.25" customHeight="1">
      <c r="A868" s="51"/>
      <c r="B868" s="116" t="s">
        <v>688</v>
      </c>
      <c r="C868" s="56">
        <v>4000</v>
      </c>
      <c r="D868" s="183"/>
    </row>
    <row r="869" spans="1:4" s="26" customFormat="1" ht="14.25" customHeight="1">
      <c r="A869" s="51"/>
      <c r="B869" s="116" t="s">
        <v>689</v>
      </c>
      <c r="C869" s="56">
        <v>5300</v>
      </c>
      <c r="D869" s="183"/>
    </row>
    <row r="870" spans="1:4" s="7" customFormat="1" ht="14.25" customHeight="1">
      <c r="A870" s="61"/>
      <c r="B870" s="129" t="s">
        <v>690</v>
      </c>
      <c r="C870" s="32">
        <v>89500</v>
      </c>
      <c r="D870" s="182"/>
    </row>
    <row r="871" spans="1:4" s="26" customFormat="1" ht="14.25" customHeight="1">
      <c r="A871" s="51"/>
      <c r="B871" s="116" t="s">
        <v>691</v>
      </c>
      <c r="C871" s="56">
        <v>13100</v>
      </c>
      <c r="D871" s="183"/>
    </row>
    <row r="872" spans="1:4" s="26" customFormat="1" ht="14.25" customHeight="1">
      <c r="A872" s="51"/>
      <c r="B872" s="116" t="s">
        <v>692</v>
      </c>
      <c r="C872" s="56">
        <v>5600</v>
      </c>
      <c r="D872" s="183"/>
    </row>
    <row r="873" spans="1:4" s="55" customFormat="1" ht="14.25" customHeight="1">
      <c r="A873" s="54"/>
      <c r="B873" s="168" t="s">
        <v>1009</v>
      </c>
      <c r="C873" s="169">
        <v>4500</v>
      </c>
      <c r="D873" s="184"/>
    </row>
    <row r="874" spans="1:4" s="75" customFormat="1" ht="14.25" customHeight="1">
      <c r="A874" s="280"/>
      <c r="B874" s="281" t="s">
        <v>1010</v>
      </c>
      <c r="C874" s="282">
        <v>5000</v>
      </c>
      <c r="D874" s="201"/>
    </row>
    <row r="875" spans="1:4" s="75" customFormat="1" ht="14.25" customHeight="1">
      <c r="A875" s="280"/>
      <c r="B875" s="281" t="s">
        <v>1011</v>
      </c>
      <c r="C875" s="282">
        <v>7900</v>
      </c>
      <c r="D875" s="201"/>
    </row>
    <row r="876" spans="1:4" s="26" customFormat="1" ht="14.25" customHeight="1">
      <c r="A876" s="51"/>
      <c r="B876" s="116" t="s">
        <v>326</v>
      </c>
      <c r="C876" s="56">
        <v>4200</v>
      </c>
      <c r="D876" s="183"/>
    </row>
    <row r="877" spans="1:4" s="26" customFormat="1" ht="14.25" customHeight="1">
      <c r="A877" s="51"/>
      <c r="B877" s="116" t="s">
        <v>327</v>
      </c>
      <c r="C877" s="56">
        <v>4200</v>
      </c>
      <c r="D877" s="183"/>
    </row>
    <row r="878" spans="1:4" s="26" customFormat="1" ht="14.25" customHeight="1">
      <c r="A878" s="51"/>
      <c r="B878" s="116" t="s">
        <v>328</v>
      </c>
      <c r="C878" s="56">
        <v>4200</v>
      </c>
      <c r="D878" s="183"/>
    </row>
    <row r="879" spans="1:4" s="26" customFormat="1" ht="14.25" customHeight="1">
      <c r="A879" s="51"/>
      <c r="B879" s="116" t="s">
        <v>329</v>
      </c>
      <c r="C879" s="56">
        <v>4100</v>
      </c>
      <c r="D879" s="183"/>
    </row>
    <row r="880" spans="1:4" s="26" customFormat="1" ht="14.25" customHeight="1">
      <c r="A880" s="51"/>
      <c r="B880" s="116" t="s">
        <v>330</v>
      </c>
      <c r="C880" s="56">
        <v>5700</v>
      </c>
      <c r="D880" s="183"/>
    </row>
    <row r="881" spans="1:4" s="26" customFormat="1" ht="14.25" customHeight="1">
      <c r="A881" s="51"/>
      <c r="B881" s="116" t="s">
        <v>87</v>
      </c>
      <c r="C881" s="56">
        <v>6500</v>
      </c>
      <c r="D881" s="183"/>
    </row>
    <row r="882" spans="1:4" s="7" customFormat="1" ht="14.25" customHeight="1">
      <c r="A882" s="61"/>
      <c r="B882" s="129" t="s">
        <v>539</v>
      </c>
      <c r="C882" s="32">
        <v>5600</v>
      </c>
      <c r="D882" s="182"/>
    </row>
    <row r="883" spans="1:4" s="26" customFormat="1" ht="14.25" customHeight="1">
      <c r="A883" s="51"/>
      <c r="B883" s="116" t="s">
        <v>88</v>
      </c>
      <c r="C883" s="56">
        <v>5400</v>
      </c>
      <c r="D883" s="183"/>
    </row>
    <row r="884" spans="1:4" s="26" customFormat="1" ht="14.25" customHeight="1">
      <c r="A884" s="51"/>
      <c r="B884" s="116" t="s">
        <v>89</v>
      </c>
      <c r="C884" s="56">
        <v>6000</v>
      </c>
      <c r="D884" s="183"/>
    </row>
    <row r="885" spans="1:4" s="26" customFormat="1" ht="14.25" customHeight="1">
      <c r="A885" s="51"/>
      <c r="B885" s="116" t="s">
        <v>90</v>
      </c>
      <c r="C885" s="56">
        <v>4700</v>
      </c>
      <c r="D885" s="183"/>
    </row>
    <row r="886" spans="1:4" s="26" customFormat="1" ht="14.25" customHeight="1">
      <c r="A886" s="51"/>
      <c r="B886" s="116" t="s">
        <v>91</v>
      </c>
      <c r="C886" s="56">
        <v>4700</v>
      </c>
      <c r="D886" s="183"/>
    </row>
    <row r="887" spans="1:4" s="26" customFormat="1" ht="14.25" customHeight="1">
      <c r="A887" s="51"/>
      <c r="B887" s="116" t="s">
        <v>92</v>
      </c>
      <c r="C887" s="56">
        <v>5000</v>
      </c>
      <c r="D887" s="183"/>
    </row>
    <row r="888" spans="1:4" s="26" customFormat="1" ht="14.25" customHeight="1">
      <c r="A888" s="51"/>
      <c r="B888" s="116" t="s">
        <v>93</v>
      </c>
      <c r="C888" s="56">
        <v>5500</v>
      </c>
      <c r="D888" s="183"/>
    </row>
    <row r="889" spans="1:4" s="26" customFormat="1" ht="14.25" customHeight="1">
      <c r="A889" s="51"/>
      <c r="B889" s="116" t="s">
        <v>94</v>
      </c>
      <c r="C889" s="56">
        <v>5900</v>
      </c>
      <c r="D889" s="183"/>
    </row>
    <row r="890" spans="1:4" s="26" customFormat="1" ht="14.25" customHeight="1">
      <c r="A890" s="51"/>
      <c r="B890" s="116" t="s">
        <v>540</v>
      </c>
      <c r="C890" s="56">
        <v>5700</v>
      </c>
      <c r="D890" s="183"/>
    </row>
    <row r="891" spans="1:4" s="82" customFormat="1" ht="2.25" customHeight="1">
      <c r="A891" s="165"/>
      <c r="B891" s="166" t="s">
        <v>649</v>
      </c>
      <c r="C891" s="167">
        <v>2000</v>
      </c>
      <c r="D891" s="185"/>
    </row>
    <row r="892" spans="1:4" s="26" customFormat="1" ht="14.25" customHeight="1">
      <c r="A892" s="51"/>
      <c r="B892" s="116" t="s">
        <v>259</v>
      </c>
      <c r="C892" s="56">
        <v>6200</v>
      </c>
      <c r="D892" s="183"/>
    </row>
    <row r="893" spans="1:4" s="26" customFormat="1" ht="14.25" customHeight="1">
      <c r="A893" s="51"/>
      <c r="B893" s="116" t="s">
        <v>95</v>
      </c>
      <c r="C893" s="56">
        <v>6400</v>
      </c>
      <c r="D893" s="183"/>
    </row>
    <row r="894" spans="1:4" s="26" customFormat="1" ht="14.25" customHeight="1">
      <c r="A894" s="51"/>
      <c r="B894" s="116" t="s">
        <v>597</v>
      </c>
      <c r="C894" s="56">
        <v>4500</v>
      </c>
      <c r="D894" s="183"/>
    </row>
    <row r="895" spans="1:4" s="82" customFormat="1" ht="2.25" customHeight="1">
      <c r="A895" s="165"/>
      <c r="B895" s="166" t="s">
        <v>269</v>
      </c>
      <c r="C895" s="167">
        <v>6500</v>
      </c>
      <c r="D895" s="185"/>
    </row>
    <row r="896" spans="1:4" s="82" customFormat="1" ht="2.25" customHeight="1">
      <c r="A896" s="165"/>
      <c r="B896" s="166" t="s">
        <v>96</v>
      </c>
      <c r="C896" s="167">
        <v>12500</v>
      </c>
      <c r="D896" s="185"/>
    </row>
    <row r="897" spans="1:4" s="26" customFormat="1" ht="14.25" customHeight="1">
      <c r="A897" s="51"/>
      <c r="B897" s="116" t="s">
        <v>432</v>
      </c>
      <c r="C897" s="56">
        <v>9400</v>
      </c>
      <c r="D897" s="183"/>
    </row>
    <row r="898" spans="1:4" s="26" customFormat="1" ht="14.25" customHeight="1">
      <c r="A898" s="51"/>
      <c r="B898" s="116" t="s">
        <v>97</v>
      </c>
      <c r="C898" s="56">
        <v>2800</v>
      </c>
      <c r="D898" s="183"/>
    </row>
    <row r="899" spans="1:4" s="26" customFormat="1" ht="14.25" customHeight="1">
      <c r="A899" s="51"/>
      <c r="B899" s="116" t="s">
        <v>394</v>
      </c>
      <c r="C899" s="56">
        <v>6600</v>
      </c>
      <c r="D899" s="183"/>
    </row>
    <row r="900" spans="1:4" s="26" customFormat="1" ht="14.25" customHeight="1">
      <c r="A900" s="51"/>
      <c r="B900" s="116" t="s">
        <v>395</v>
      </c>
      <c r="C900" s="56">
        <v>7100</v>
      </c>
      <c r="D900" s="183"/>
    </row>
    <row r="901" spans="1:4" s="26" customFormat="1" ht="14.25" customHeight="1">
      <c r="A901" s="51"/>
      <c r="B901" s="116" t="s">
        <v>414</v>
      </c>
      <c r="C901" s="56">
        <v>1700</v>
      </c>
      <c r="D901" s="183"/>
    </row>
    <row r="902" spans="1:4" s="26" customFormat="1" ht="14.25" customHeight="1">
      <c r="A902" s="51"/>
      <c r="B902" s="116" t="s">
        <v>98</v>
      </c>
      <c r="C902" s="56">
        <v>1500</v>
      </c>
      <c r="D902" s="183"/>
    </row>
    <row r="903" spans="1:4" s="26" customFormat="1" ht="14.25" customHeight="1">
      <c r="A903" s="51"/>
      <c r="B903" s="116" t="s">
        <v>99</v>
      </c>
      <c r="C903" s="56">
        <v>1500</v>
      </c>
      <c r="D903" s="183"/>
    </row>
    <row r="904" spans="1:4" s="26" customFormat="1" ht="14.25" customHeight="1">
      <c r="A904" s="51"/>
      <c r="B904" s="116" t="s">
        <v>100</v>
      </c>
      <c r="C904" s="56">
        <v>1500</v>
      </c>
      <c r="D904" s="183"/>
    </row>
    <row r="905" spans="1:4" s="26" customFormat="1" ht="14.25" customHeight="1">
      <c r="A905" s="51"/>
      <c r="B905" s="116" t="s">
        <v>303</v>
      </c>
      <c r="C905" s="56">
        <v>1500</v>
      </c>
      <c r="D905" s="183"/>
    </row>
    <row r="906" spans="1:4" s="26" customFormat="1" ht="14.25" customHeight="1">
      <c r="A906" s="51"/>
      <c r="B906" s="116" t="s">
        <v>101</v>
      </c>
      <c r="C906" s="56">
        <v>1500</v>
      </c>
      <c r="D906" s="183"/>
    </row>
    <row r="907" spans="1:4" s="26" customFormat="1" ht="14.25" customHeight="1">
      <c r="A907" s="51"/>
      <c r="B907" s="116" t="s">
        <v>102</v>
      </c>
      <c r="C907" s="56">
        <v>2500</v>
      </c>
      <c r="D907" s="183"/>
    </row>
    <row r="908" spans="1:4" s="26" customFormat="1" ht="14.25" customHeight="1">
      <c r="A908" s="51"/>
      <c r="B908" s="116" t="s">
        <v>384</v>
      </c>
      <c r="C908" s="56">
        <v>1500</v>
      </c>
      <c r="D908" s="183"/>
    </row>
    <row r="909" spans="1:4" s="26" customFormat="1" ht="14.25" customHeight="1">
      <c r="A909" s="51"/>
      <c r="B909" s="116" t="s">
        <v>436</v>
      </c>
      <c r="C909" s="56">
        <v>1800</v>
      </c>
      <c r="D909" s="183"/>
    </row>
    <row r="910" spans="1:4" s="26" customFormat="1" ht="14.25" customHeight="1">
      <c r="A910" s="51"/>
      <c r="B910" s="116" t="s">
        <v>103</v>
      </c>
      <c r="C910" s="56">
        <v>1500</v>
      </c>
      <c r="D910" s="183"/>
    </row>
    <row r="911" spans="1:4" s="26" customFormat="1" ht="14.25" customHeight="1">
      <c r="A911" s="51"/>
      <c r="B911" s="116" t="s">
        <v>319</v>
      </c>
      <c r="C911" s="56">
        <v>1500</v>
      </c>
      <c r="D911" s="183"/>
    </row>
    <row r="912" spans="1:4" s="26" customFormat="1" ht="14.25" customHeight="1">
      <c r="A912" s="51"/>
      <c r="B912" s="116" t="s">
        <v>402</v>
      </c>
      <c r="C912" s="56">
        <v>3000</v>
      </c>
      <c r="D912" s="183"/>
    </row>
    <row r="913" spans="1:4" s="26" customFormat="1" ht="14.25" customHeight="1">
      <c r="A913" s="51"/>
      <c r="B913" s="116" t="s">
        <v>401</v>
      </c>
      <c r="C913" s="56">
        <v>3000</v>
      </c>
      <c r="D913" s="183"/>
    </row>
    <row r="914" spans="1:4" s="26" customFormat="1" ht="14.25" customHeight="1">
      <c r="A914" s="51"/>
      <c r="B914" s="116" t="s">
        <v>403</v>
      </c>
      <c r="C914" s="56">
        <v>5900</v>
      </c>
      <c r="D914" s="183"/>
    </row>
    <row r="915" spans="1:4" s="26" customFormat="1" ht="14.25" customHeight="1">
      <c r="A915" s="51"/>
      <c r="B915" s="116" t="s">
        <v>655</v>
      </c>
      <c r="C915" s="56">
        <v>3500</v>
      </c>
      <c r="D915" s="183"/>
    </row>
    <row r="916" spans="1:4" s="26" customFormat="1" ht="14.25" customHeight="1">
      <c r="A916" s="51"/>
      <c r="B916" s="116" t="s">
        <v>404</v>
      </c>
      <c r="C916" s="56">
        <v>5000</v>
      </c>
      <c r="D916" s="183"/>
    </row>
    <row r="917" spans="1:4" s="26" customFormat="1" ht="14.25" customHeight="1">
      <c r="A917" s="51"/>
      <c r="B917" s="116" t="s">
        <v>901</v>
      </c>
      <c r="C917" s="56">
        <v>3000</v>
      </c>
      <c r="D917" s="183"/>
    </row>
    <row r="918" spans="1:4" s="26" customFormat="1" ht="14.25" customHeight="1">
      <c r="A918" s="51"/>
      <c r="B918" s="116" t="s">
        <v>902</v>
      </c>
      <c r="C918" s="56">
        <v>4500</v>
      </c>
      <c r="D918" s="183"/>
    </row>
    <row r="919" spans="1:4" s="26" customFormat="1" ht="14.25" customHeight="1">
      <c r="A919" s="51"/>
      <c r="B919" s="116" t="s">
        <v>846</v>
      </c>
      <c r="C919" s="56">
        <v>3000</v>
      </c>
      <c r="D919" s="183"/>
    </row>
    <row r="920" spans="1:4" s="26" customFormat="1" ht="14.25" customHeight="1">
      <c r="A920" s="273"/>
      <c r="B920" s="278" t="s">
        <v>104</v>
      </c>
      <c r="C920" s="274">
        <v>3000</v>
      </c>
      <c r="D920" s="183"/>
    </row>
    <row r="921" spans="1:4" s="26" customFormat="1" ht="14.25" customHeight="1">
      <c r="A921" s="51"/>
      <c r="B921" s="279" t="s">
        <v>588</v>
      </c>
      <c r="C921" s="50">
        <v>2000</v>
      </c>
      <c r="D921" s="183"/>
    </row>
    <row r="922" spans="1:4" s="26" customFormat="1" ht="14.25" customHeight="1">
      <c r="A922" s="51"/>
      <c r="B922" s="279" t="s">
        <v>1008</v>
      </c>
      <c r="C922" s="50">
        <v>4900</v>
      </c>
      <c r="D922" s="183"/>
    </row>
    <row r="923" spans="1:4" s="26" customFormat="1" ht="14.25" customHeight="1">
      <c r="A923" s="51"/>
      <c r="B923" s="116" t="s">
        <v>525</v>
      </c>
      <c r="C923" s="50">
        <v>5100</v>
      </c>
      <c r="D923" s="183"/>
    </row>
    <row r="924" spans="1:4" s="26" customFormat="1" ht="14.25" customHeight="1">
      <c r="A924" s="275"/>
      <c r="B924" s="276" t="s">
        <v>105</v>
      </c>
      <c r="C924" s="277">
        <v>3600</v>
      </c>
      <c r="D924" s="183"/>
    </row>
    <row r="925" spans="1:4" s="26" customFormat="1" ht="14.25" customHeight="1">
      <c r="A925" s="51"/>
      <c r="B925" s="116" t="s">
        <v>106</v>
      </c>
      <c r="C925" s="56">
        <v>3500</v>
      </c>
      <c r="D925" s="183"/>
    </row>
    <row r="926" spans="1:4" s="26" customFormat="1" ht="14.25" customHeight="1">
      <c r="A926" s="51"/>
      <c r="B926" s="116" t="s">
        <v>107</v>
      </c>
      <c r="C926" s="56">
        <v>2800</v>
      </c>
      <c r="D926" s="183"/>
    </row>
    <row r="927" spans="1:4" s="26" customFormat="1" ht="14.25" customHeight="1">
      <c r="A927" s="51"/>
      <c r="B927" s="116" t="s">
        <v>108</v>
      </c>
      <c r="C927" s="56">
        <v>3100</v>
      </c>
      <c r="D927" s="183"/>
    </row>
    <row r="928" spans="1:4" s="26" customFormat="1" ht="14.25" customHeight="1">
      <c r="A928" s="51"/>
      <c r="B928" s="116" t="s">
        <v>109</v>
      </c>
      <c r="C928" s="56">
        <v>3100</v>
      </c>
      <c r="D928" s="183"/>
    </row>
    <row r="929" spans="1:4" s="26" customFormat="1" ht="14.25" customHeight="1">
      <c r="A929" s="51"/>
      <c r="B929" s="116" t="s">
        <v>265</v>
      </c>
      <c r="C929" s="56">
        <v>4500</v>
      </c>
      <c r="D929" s="183"/>
    </row>
    <row r="930" spans="1:4" s="26" customFormat="1" ht="14.25" customHeight="1">
      <c r="A930" s="51"/>
      <c r="B930" s="116" t="s">
        <v>266</v>
      </c>
      <c r="C930" s="56">
        <v>5000</v>
      </c>
      <c r="D930" s="183"/>
    </row>
    <row r="931" spans="1:4" s="26" customFormat="1" ht="14.25" customHeight="1">
      <c r="A931" s="51"/>
      <c r="B931" s="116" t="s">
        <v>110</v>
      </c>
      <c r="C931" s="56">
        <v>3600</v>
      </c>
      <c r="D931" s="183"/>
    </row>
    <row r="932" spans="1:4" s="26" customFormat="1" ht="14.25" customHeight="1">
      <c r="A932" s="51"/>
      <c r="B932" s="116" t="s">
        <v>644</v>
      </c>
      <c r="C932" s="56">
        <v>4000</v>
      </c>
      <c r="D932" s="183"/>
    </row>
    <row r="933" spans="1:4" s="26" customFormat="1" ht="14.25" customHeight="1">
      <c r="A933" s="51"/>
      <c r="B933" s="116" t="s">
        <v>314</v>
      </c>
      <c r="C933" s="56">
        <v>4600</v>
      </c>
      <c r="D933" s="183"/>
    </row>
    <row r="934" spans="1:4" s="26" customFormat="1" ht="14.25" customHeight="1">
      <c r="A934" s="51"/>
      <c r="B934" s="116" t="s">
        <v>845</v>
      </c>
      <c r="C934" s="56">
        <v>4500</v>
      </c>
      <c r="D934" s="183"/>
    </row>
    <row r="935" spans="1:4" s="26" customFormat="1" ht="14.25" customHeight="1">
      <c r="A935" s="51"/>
      <c r="B935" s="116" t="s">
        <v>111</v>
      </c>
      <c r="C935" s="56">
        <v>400</v>
      </c>
      <c r="D935" s="183"/>
    </row>
    <row r="936" spans="1:4" s="26" customFormat="1" ht="14.25" customHeight="1">
      <c r="A936" s="51"/>
      <c r="B936" s="116" t="s">
        <v>112</v>
      </c>
      <c r="C936" s="56">
        <v>500</v>
      </c>
      <c r="D936" s="183"/>
    </row>
    <row r="937" spans="1:4" s="27" customFormat="1" ht="14.25" customHeight="1">
      <c r="A937" s="51"/>
      <c r="B937" s="116" t="s">
        <v>113</v>
      </c>
      <c r="C937" s="56">
        <v>500</v>
      </c>
      <c r="D937" s="186"/>
    </row>
    <row r="938" spans="1:4" s="27" customFormat="1" ht="14.25" customHeight="1">
      <c r="A938" s="51"/>
      <c r="B938" s="116" t="s">
        <v>114</v>
      </c>
      <c r="C938" s="56">
        <v>500</v>
      </c>
      <c r="D938" s="186"/>
    </row>
    <row r="939" spans="1:4" s="27" customFormat="1" ht="14.25" customHeight="1">
      <c r="A939" s="51"/>
      <c r="B939" s="116" t="s">
        <v>115</v>
      </c>
      <c r="C939" s="56">
        <v>500</v>
      </c>
      <c r="D939" s="186"/>
    </row>
    <row r="940" spans="1:4" s="27" customFormat="1" ht="14.25" customHeight="1">
      <c r="A940" s="51"/>
      <c r="B940" s="116" t="s">
        <v>434</v>
      </c>
      <c r="C940" s="56">
        <v>1500</v>
      </c>
      <c r="D940" s="186"/>
    </row>
    <row r="941" spans="1:4" s="27" customFormat="1" ht="14.25" customHeight="1">
      <c r="A941" s="51"/>
      <c r="B941" s="116" t="s">
        <v>506</v>
      </c>
      <c r="C941" s="56">
        <v>1800</v>
      </c>
      <c r="D941" s="186"/>
    </row>
    <row r="942" spans="1:4" s="27" customFormat="1" ht="14.25" customHeight="1">
      <c r="A942" s="51"/>
      <c r="B942" s="116" t="s">
        <v>435</v>
      </c>
      <c r="C942" s="56">
        <v>1500</v>
      </c>
      <c r="D942" s="186"/>
    </row>
    <row r="943" spans="1:4" s="27" customFormat="1" ht="14.25" customHeight="1">
      <c r="A943" s="51"/>
      <c r="B943" s="116" t="s">
        <v>116</v>
      </c>
      <c r="C943" s="56">
        <v>1500</v>
      </c>
      <c r="D943" s="186"/>
    </row>
    <row r="944" spans="1:4" s="27" customFormat="1" ht="14.25" customHeight="1">
      <c r="A944" s="51"/>
      <c r="B944" s="116" t="s">
        <v>117</v>
      </c>
      <c r="C944" s="56">
        <v>1500</v>
      </c>
      <c r="D944" s="186"/>
    </row>
    <row r="945" spans="1:4" s="27" customFormat="1" ht="14.25" customHeight="1">
      <c r="A945" s="51"/>
      <c r="B945" s="116" t="s">
        <v>118</v>
      </c>
      <c r="C945" s="56">
        <v>1500</v>
      </c>
      <c r="D945" s="186"/>
    </row>
    <row r="946" spans="1:4" s="27" customFormat="1" ht="14.25" customHeight="1">
      <c r="A946" s="51"/>
      <c r="B946" s="116" t="s">
        <v>119</v>
      </c>
      <c r="C946" s="56">
        <v>1500</v>
      </c>
      <c r="D946" s="186"/>
    </row>
    <row r="947" spans="1:4" s="27" customFormat="1" ht="14.25" customHeight="1">
      <c r="A947" s="51"/>
      <c r="B947" s="116" t="s">
        <v>120</v>
      </c>
      <c r="C947" s="56">
        <v>1500</v>
      </c>
      <c r="D947" s="186"/>
    </row>
    <row r="948" spans="1:4" s="27" customFormat="1" ht="14.25" customHeight="1">
      <c r="A948" s="51"/>
      <c r="B948" s="116" t="s">
        <v>121</v>
      </c>
      <c r="C948" s="56">
        <v>1500</v>
      </c>
      <c r="D948" s="186"/>
    </row>
    <row r="949" spans="1:4" s="27" customFormat="1" ht="14.25" customHeight="1">
      <c r="A949" s="51"/>
      <c r="B949" s="116" t="s">
        <v>122</v>
      </c>
      <c r="C949" s="56">
        <v>1500</v>
      </c>
      <c r="D949" s="186"/>
    </row>
    <row r="950" spans="1:4" s="27" customFormat="1" ht="14.25" customHeight="1">
      <c r="A950" s="51"/>
      <c r="B950" s="116" t="s">
        <v>123</v>
      </c>
      <c r="C950" s="56">
        <v>2500</v>
      </c>
      <c r="D950" s="186"/>
    </row>
    <row r="951" spans="1:4" s="27" customFormat="1" ht="14.25" customHeight="1">
      <c r="A951" s="51"/>
      <c r="B951" s="116" t="s">
        <v>124</v>
      </c>
      <c r="C951" s="56">
        <v>2600</v>
      </c>
      <c r="D951" s="186"/>
    </row>
    <row r="952" spans="1:4" s="27" customFormat="1" ht="14.25" customHeight="1">
      <c r="A952" s="51"/>
      <c r="B952" s="116" t="s">
        <v>257</v>
      </c>
      <c r="C952" s="56">
        <v>1500</v>
      </c>
      <c r="D952" s="186"/>
    </row>
    <row r="953" spans="1:4" s="27" customFormat="1" ht="14.25" customHeight="1">
      <c r="A953" s="51"/>
      <c r="B953" s="116" t="s">
        <v>125</v>
      </c>
      <c r="C953" s="56">
        <v>1500</v>
      </c>
      <c r="D953" s="186"/>
    </row>
    <row r="954" spans="1:4" s="27" customFormat="1" ht="14.25" customHeight="1">
      <c r="A954" s="51"/>
      <c r="B954" s="116" t="s">
        <v>126</v>
      </c>
      <c r="C954" s="56">
        <v>1500</v>
      </c>
      <c r="D954" s="186"/>
    </row>
    <row r="955" spans="1:4" s="27" customFormat="1" ht="14.25" customHeight="1">
      <c r="A955" s="51"/>
      <c r="B955" s="116" t="s">
        <v>439</v>
      </c>
      <c r="C955" s="56">
        <v>1500</v>
      </c>
      <c r="D955" s="186"/>
    </row>
    <row r="956" spans="1:4" s="27" customFormat="1" ht="14.25" customHeight="1">
      <c r="A956" s="51"/>
      <c r="B956" s="116" t="s">
        <v>127</v>
      </c>
      <c r="C956" s="56">
        <v>1500</v>
      </c>
      <c r="D956" s="186"/>
    </row>
    <row r="957" spans="1:4" s="27" customFormat="1" ht="14.25" customHeight="1">
      <c r="A957" s="51"/>
      <c r="B957" s="116" t="s">
        <v>128</v>
      </c>
      <c r="C957" s="56">
        <v>1500</v>
      </c>
      <c r="D957" s="186"/>
    </row>
    <row r="958" spans="1:4" s="27" customFormat="1" ht="14.25" customHeight="1">
      <c r="A958" s="51"/>
      <c r="B958" s="116" t="s">
        <v>129</v>
      </c>
      <c r="C958" s="56">
        <v>2500</v>
      </c>
      <c r="D958" s="186"/>
    </row>
    <row r="959" spans="1:4" s="27" customFormat="1" ht="14.25" customHeight="1">
      <c r="A959" s="18"/>
      <c r="B959" s="109" t="s">
        <v>367</v>
      </c>
      <c r="C959" s="25">
        <v>2000</v>
      </c>
      <c r="D959" s="186"/>
    </row>
    <row r="960" spans="1:4" s="27" customFormat="1" ht="14.25" customHeight="1">
      <c r="A960" s="18"/>
      <c r="B960" s="109" t="s">
        <v>356</v>
      </c>
      <c r="C960" s="25">
        <v>2000</v>
      </c>
      <c r="D960" s="186"/>
    </row>
    <row r="961" spans="1:4" s="27" customFormat="1" ht="14.25" customHeight="1">
      <c r="A961" s="51"/>
      <c r="B961" s="116" t="s">
        <v>477</v>
      </c>
      <c r="C961" s="56">
        <v>2500</v>
      </c>
      <c r="D961" s="186"/>
    </row>
    <row r="962" spans="1:4" s="27" customFormat="1" ht="14.25" customHeight="1">
      <c r="A962" s="51"/>
      <c r="B962" s="116" t="s">
        <v>130</v>
      </c>
      <c r="C962" s="56">
        <v>1000</v>
      </c>
      <c r="D962" s="186"/>
    </row>
    <row r="963" spans="1:4" s="27" customFormat="1" ht="14.25" customHeight="1">
      <c r="A963" s="51"/>
      <c r="B963" s="116" t="s">
        <v>131</v>
      </c>
      <c r="C963" s="56">
        <v>1000</v>
      </c>
      <c r="D963" s="186"/>
    </row>
    <row r="964" spans="1:4" s="27" customFormat="1" ht="14.25" customHeight="1">
      <c r="A964" s="51"/>
      <c r="B964" s="116" t="s">
        <v>132</v>
      </c>
      <c r="C964" s="56">
        <v>1500</v>
      </c>
      <c r="D964" s="186"/>
    </row>
    <row r="965" spans="1:4" s="27" customFormat="1" ht="14.25" customHeight="1">
      <c r="A965" s="51"/>
      <c r="B965" s="116" t="s">
        <v>305</v>
      </c>
      <c r="C965" s="56">
        <v>1200</v>
      </c>
      <c r="D965" s="186"/>
    </row>
    <row r="966" spans="1:4" s="27" customFormat="1" ht="14.25" customHeight="1">
      <c r="A966" s="51"/>
      <c r="B966" s="116" t="s">
        <v>133</v>
      </c>
      <c r="C966" s="56">
        <v>1000</v>
      </c>
      <c r="D966" s="186"/>
    </row>
    <row r="967" spans="1:4" s="27" customFormat="1" ht="14.25" customHeight="1">
      <c r="A967" s="51"/>
      <c r="B967" s="116" t="s">
        <v>134</v>
      </c>
      <c r="C967" s="56">
        <v>1200</v>
      </c>
      <c r="D967" s="186"/>
    </row>
    <row r="968" spans="1:4" s="27" customFormat="1" ht="14.25" customHeight="1">
      <c r="A968" s="51"/>
      <c r="B968" s="116" t="s">
        <v>135</v>
      </c>
      <c r="C968" s="56">
        <v>1200</v>
      </c>
      <c r="D968" s="186"/>
    </row>
    <row r="969" spans="1:4" s="27" customFormat="1" ht="14.25" customHeight="1">
      <c r="A969" s="51"/>
      <c r="B969" s="116" t="s">
        <v>136</v>
      </c>
      <c r="C969" s="56">
        <v>1000</v>
      </c>
      <c r="D969" s="186"/>
    </row>
    <row r="970" spans="1:4" s="27" customFormat="1" ht="14.25" customHeight="1">
      <c r="A970" s="51"/>
      <c r="B970" s="116" t="s">
        <v>137</v>
      </c>
      <c r="C970" s="56">
        <v>1000</v>
      </c>
      <c r="D970" s="186"/>
    </row>
    <row r="971" spans="1:4" s="27" customFormat="1" ht="14.25" customHeight="1">
      <c r="A971" s="51"/>
      <c r="B971" s="116" t="s">
        <v>347</v>
      </c>
      <c r="C971" s="56">
        <v>1000</v>
      </c>
      <c r="D971" s="186"/>
    </row>
    <row r="972" spans="1:4" s="27" customFormat="1" ht="14.25" customHeight="1">
      <c r="A972" s="51"/>
      <c r="B972" s="116" t="s">
        <v>138</v>
      </c>
      <c r="C972" s="56">
        <v>1000</v>
      </c>
      <c r="D972" s="186"/>
    </row>
    <row r="973" spans="1:4" s="27" customFormat="1" ht="14.25" customHeight="1">
      <c r="A973" s="51"/>
      <c r="B973" s="116" t="s">
        <v>486</v>
      </c>
      <c r="C973" s="56">
        <v>1000</v>
      </c>
      <c r="D973" s="186"/>
    </row>
    <row r="974" spans="1:4" s="27" customFormat="1" ht="14.25" customHeight="1">
      <c r="A974" s="51"/>
      <c r="B974" s="116" t="s">
        <v>487</v>
      </c>
      <c r="C974" s="56">
        <v>1000</v>
      </c>
      <c r="D974" s="186"/>
    </row>
    <row r="975" spans="1:4" s="27" customFormat="1" ht="14.25" customHeight="1">
      <c r="A975" s="51"/>
      <c r="B975" s="116" t="s">
        <v>400</v>
      </c>
      <c r="C975" s="56">
        <v>1000</v>
      </c>
      <c r="D975" s="186"/>
    </row>
    <row r="976" spans="1:4" s="27" customFormat="1" ht="14.25" customHeight="1">
      <c r="A976" s="51"/>
      <c r="B976" s="116" t="s">
        <v>139</v>
      </c>
      <c r="C976" s="56">
        <v>1500</v>
      </c>
      <c r="D976" s="186"/>
    </row>
    <row r="977" spans="1:4" s="27" customFormat="1" ht="14.25" customHeight="1">
      <c r="A977" s="51"/>
      <c r="B977" s="116" t="s">
        <v>440</v>
      </c>
      <c r="C977" s="56">
        <v>1000</v>
      </c>
      <c r="D977" s="186"/>
    </row>
    <row r="978" spans="1:4" s="27" customFormat="1" ht="14.25" customHeight="1">
      <c r="A978" s="51"/>
      <c r="B978" s="116" t="s">
        <v>441</v>
      </c>
      <c r="C978" s="56">
        <v>1000</v>
      </c>
      <c r="D978" s="186"/>
    </row>
    <row r="979" spans="1:4" s="27" customFormat="1" ht="14.25" customHeight="1">
      <c r="A979" s="51"/>
      <c r="B979" s="116" t="s">
        <v>514</v>
      </c>
      <c r="C979" s="56">
        <v>1000</v>
      </c>
      <c r="D979" s="186"/>
    </row>
    <row r="980" spans="1:4" s="27" customFormat="1" ht="14.25" customHeight="1">
      <c r="A980" s="51"/>
      <c r="B980" s="116" t="s">
        <v>442</v>
      </c>
      <c r="C980" s="56">
        <v>1300</v>
      </c>
      <c r="D980" s="186"/>
    </row>
    <row r="981" spans="1:4" s="27" customFormat="1" ht="14.25" customHeight="1">
      <c r="A981" s="51"/>
      <c r="B981" s="116" t="s">
        <v>443</v>
      </c>
      <c r="C981" s="56">
        <v>1000</v>
      </c>
      <c r="D981" s="186"/>
    </row>
    <row r="982" spans="1:4" s="27" customFormat="1" ht="14.25" customHeight="1">
      <c r="A982" s="51"/>
      <c r="B982" s="116" t="s">
        <v>515</v>
      </c>
      <c r="C982" s="56">
        <v>1000</v>
      </c>
      <c r="D982" s="186"/>
    </row>
    <row r="983" spans="1:4" s="27" customFormat="1" ht="14.25" customHeight="1">
      <c r="A983" s="51"/>
      <c r="B983" s="116" t="s">
        <v>488</v>
      </c>
      <c r="C983" s="56">
        <v>1000</v>
      </c>
      <c r="D983" s="186"/>
    </row>
    <row r="984" spans="1:4" s="27" customFormat="1" ht="14.25" customHeight="1">
      <c r="A984" s="51"/>
      <c r="B984" s="116" t="s">
        <v>523</v>
      </c>
      <c r="C984" s="56">
        <v>1500</v>
      </c>
      <c r="D984" s="186"/>
    </row>
    <row r="985" spans="1:4" s="27" customFormat="1" ht="14.25" customHeight="1">
      <c r="A985" s="51"/>
      <c r="B985" s="116" t="s">
        <v>444</v>
      </c>
      <c r="C985" s="56">
        <v>1000</v>
      </c>
      <c r="D985" s="186"/>
    </row>
    <row r="986" spans="1:4" s="27" customFormat="1" ht="14.25" customHeight="1">
      <c r="A986" s="51"/>
      <c r="B986" s="116" t="s">
        <v>445</v>
      </c>
      <c r="C986" s="56">
        <v>800</v>
      </c>
      <c r="D986" s="186"/>
    </row>
    <row r="987" spans="1:4" s="27" customFormat="1" ht="14.25" customHeight="1">
      <c r="A987" s="51"/>
      <c r="B987" s="116" t="s">
        <v>446</v>
      </c>
      <c r="C987" s="56">
        <v>1200</v>
      </c>
      <c r="D987" s="186"/>
    </row>
    <row r="988" spans="1:4" s="27" customFormat="1" ht="14.25" customHeight="1">
      <c r="A988" s="51"/>
      <c r="B988" s="116" t="s">
        <v>447</v>
      </c>
      <c r="C988" s="56">
        <v>2000</v>
      </c>
      <c r="D988" s="186"/>
    </row>
    <row r="989" spans="1:4" s="27" customFormat="1" ht="14.25" customHeight="1">
      <c r="A989" s="51"/>
      <c r="B989" s="116" t="s">
        <v>140</v>
      </c>
      <c r="C989" s="56">
        <v>2000</v>
      </c>
      <c r="D989" s="186"/>
    </row>
    <row r="990" spans="1:4" s="27" customFormat="1" ht="14.25" customHeight="1">
      <c r="A990" s="51"/>
      <c r="B990" s="116" t="s">
        <v>141</v>
      </c>
      <c r="C990" s="56">
        <v>2000</v>
      </c>
      <c r="D990" s="186"/>
    </row>
    <row r="991" spans="1:4" s="27" customFormat="1" ht="14.25" customHeight="1">
      <c r="A991" s="51"/>
      <c r="B991" s="116" t="s">
        <v>142</v>
      </c>
      <c r="C991" s="56">
        <v>2400</v>
      </c>
      <c r="D991" s="186"/>
    </row>
    <row r="992" spans="1:4" s="27" customFormat="1" ht="14.25" customHeight="1">
      <c r="A992" s="51"/>
      <c r="B992" s="116" t="s">
        <v>143</v>
      </c>
      <c r="C992" s="56">
        <v>2500</v>
      </c>
      <c r="D992" s="186"/>
    </row>
    <row r="993" spans="1:4" s="27" customFormat="1" ht="14.25" customHeight="1">
      <c r="A993" s="51"/>
      <c r="B993" s="116" t="s">
        <v>144</v>
      </c>
      <c r="C993" s="56">
        <v>2000</v>
      </c>
      <c r="D993" s="186"/>
    </row>
    <row r="994" spans="1:4" s="27" customFormat="1" ht="14.25" customHeight="1">
      <c r="A994" s="51"/>
      <c r="B994" s="116" t="s">
        <v>145</v>
      </c>
      <c r="C994" s="56">
        <v>1900</v>
      </c>
      <c r="D994" s="186"/>
    </row>
    <row r="995" spans="1:4" s="27" customFormat="1" ht="14.25" customHeight="1">
      <c r="A995" s="51"/>
      <c r="B995" s="116" t="s">
        <v>146</v>
      </c>
      <c r="C995" s="56">
        <v>1000</v>
      </c>
      <c r="D995" s="186"/>
    </row>
    <row r="996" spans="1:4" s="27" customFormat="1" ht="14.25" customHeight="1">
      <c r="A996" s="51"/>
      <c r="B996" s="116" t="s">
        <v>462</v>
      </c>
      <c r="C996" s="56">
        <v>500</v>
      </c>
      <c r="D996" s="186"/>
    </row>
    <row r="997" spans="1:4" s="27" customFormat="1" ht="14.25" customHeight="1">
      <c r="A997" s="51"/>
      <c r="B997" s="116" t="s">
        <v>468</v>
      </c>
      <c r="C997" s="56">
        <v>700</v>
      </c>
      <c r="D997" s="186"/>
    </row>
    <row r="998" spans="1:4" s="27" customFormat="1" ht="14.25" customHeight="1">
      <c r="A998" s="51"/>
      <c r="B998" s="116" t="s">
        <v>507</v>
      </c>
      <c r="C998" s="56">
        <v>2600</v>
      </c>
      <c r="D998" s="186"/>
    </row>
    <row r="999" spans="1:4" s="27" customFormat="1" ht="14.25" customHeight="1">
      <c r="A999" s="51"/>
      <c r="B999" s="116" t="s">
        <v>513</v>
      </c>
      <c r="C999" s="56">
        <v>1400</v>
      </c>
      <c r="D999" s="186"/>
    </row>
    <row r="1000" spans="1:4" s="27" customFormat="1" ht="14.25" customHeight="1">
      <c r="A1000" s="51"/>
      <c r="B1000" s="116" t="s">
        <v>147</v>
      </c>
      <c r="C1000" s="56">
        <v>500</v>
      </c>
      <c r="D1000" s="186"/>
    </row>
    <row r="1001" spans="1:4" s="27" customFormat="1" ht="14.25" customHeight="1">
      <c r="A1001" s="51"/>
      <c r="B1001" s="116" t="s">
        <v>148</v>
      </c>
      <c r="C1001" s="56">
        <v>1000</v>
      </c>
      <c r="D1001" s="186"/>
    </row>
    <row r="1002" spans="1:4" s="27" customFormat="1" ht="14.25" customHeight="1">
      <c r="A1002" s="51"/>
      <c r="B1002" s="116" t="s">
        <v>149</v>
      </c>
      <c r="C1002" s="56">
        <v>700</v>
      </c>
      <c r="D1002" s="186"/>
    </row>
    <row r="1003" spans="1:4" s="27" customFormat="1" ht="14.25" customHeight="1">
      <c r="A1003" s="51"/>
      <c r="B1003" s="116" t="s">
        <v>150</v>
      </c>
      <c r="C1003" s="56">
        <v>1800</v>
      </c>
      <c r="D1003" s="186"/>
    </row>
    <row r="1004" spans="1:4" s="27" customFormat="1" ht="14.25" customHeight="1">
      <c r="A1004" s="51"/>
      <c r="B1004" s="116" t="s">
        <v>320</v>
      </c>
      <c r="C1004" s="56">
        <v>500</v>
      </c>
      <c r="D1004" s="186"/>
    </row>
    <row r="1005" spans="1:4" s="27" customFormat="1" ht="14.25" customHeight="1">
      <c r="A1005" s="51"/>
      <c r="B1005" s="116" t="s">
        <v>151</v>
      </c>
      <c r="C1005" s="56">
        <v>500</v>
      </c>
      <c r="D1005" s="186"/>
    </row>
    <row r="1006" spans="1:4" s="27" customFormat="1" ht="14.25" customHeight="1">
      <c r="A1006" s="51"/>
      <c r="B1006" s="116" t="s">
        <v>152</v>
      </c>
      <c r="C1006" s="56">
        <v>1000</v>
      </c>
      <c r="D1006" s="186"/>
    </row>
    <row r="1007" spans="1:4" s="26" customFormat="1" ht="14.25" customHeight="1">
      <c r="A1007" s="51"/>
      <c r="B1007" s="116" t="s">
        <v>153</v>
      </c>
      <c r="C1007" s="56">
        <v>1200</v>
      </c>
      <c r="D1007" s="183"/>
    </row>
    <row r="1008" spans="1:3" ht="14.25" customHeight="1">
      <c r="A1008" s="61"/>
      <c r="B1008" s="129" t="s">
        <v>291</v>
      </c>
      <c r="C1008" s="32">
        <v>700</v>
      </c>
    </row>
    <row r="1009" spans="1:4" s="27" customFormat="1" ht="14.25" customHeight="1">
      <c r="A1009" s="51"/>
      <c r="B1009" s="116" t="s">
        <v>262</v>
      </c>
      <c r="C1009" s="32">
        <v>700</v>
      </c>
      <c r="D1009" s="186"/>
    </row>
    <row r="1010" spans="1:4" s="27" customFormat="1" ht="14.25" customHeight="1">
      <c r="A1010" s="51"/>
      <c r="B1010" s="116" t="s">
        <v>424</v>
      </c>
      <c r="C1010" s="56">
        <v>1700</v>
      </c>
      <c r="D1010" s="186"/>
    </row>
    <row r="1011" spans="1:4" s="27" customFormat="1" ht="14.25" customHeight="1">
      <c r="A1011" s="51"/>
      <c r="B1011" s="116" t="s">
        <v>438</v>
      </c>
      <c r="C1011" s="56">
        <v>1300</v>
      </c>
      <c r="D1011" s="186"/>
    </row>
    <row r="1012" spans="1:4" s="27" customFormat="1" ht="14.25" customHeight="1">
      <c r="A1012" s="51"/>
      <c r="B1012" s="116" t="s">
        <v>422</v>
      </c>
      <c r="C1012" s="56">
        <v>2100</v>
      </c>
      <c r="D1012" s="186"/>
    </row>
    <row r="1013" spans="1:4" s="27" customFormat="1" ht="14.25" customHeight="1">
      <c r="A1013" s="51"/>
      <c r="B1013" s="116" t="s">
        <v>416</v>
      </c>
      <c r="C1013" s="56">
        <v>900</v>
      </c>
      <c r="D1013" s="186"/>
    </row>
    <row r="1014" spans="1:4" s="27" customFormat="1" ht="14.25" customHeight="1">
      <c r="A1014" s="51"/>
      <c r="B1014" s="116" t="s">
        <v>261</v>
      </c>
      <c r="C1014" s="56">
        <v>700</v>
      </c>
      <c r="D1014" s="186"/>
    </row>
    <row r="1015" spans="1:4" s="27" customFormat="1" ht="14.25" customHeight="1">
      <c r="A1015" s="51"/>
      <c r="B1015" s="116" t="s">
        <v>306</v>
      </c>
      <c r="C1015" s="56">
        <v>700</v>
      </c>
      <c r="D1015" s="186"/>
    </row>
    <row r="1016" spans="1:4" s="27" customFormat="1" ht="14.25" customHeight="1">
      <c r="A1016" s="51"/>
      <c r="B1016" s="116" t="s">
        <v>260</v>
      </c>
      <c r="C1016" s="56">
        <v>1500</v>
      </c>
      <c r="D1016" s="186"/>
    </row>
    <row r="1017" spans="1:4" s="27" customFormat="1" ht="14.25" customHeight="1">
      <c r="A1017" s="51"/>
      <c r="B1017" s="116" t="s">
        <v>263</v>
      </c>
      <c r="C1017" s="56">
        <v>2000</v>
      </c>
      <c r="D1017" s="186"/>
    </row>
    <row r="1018" spans="1:4" s="27" customFormat="1" ht="14.25" customHeight="1">
      <c r="A1018" s="51"/>
      <c r="B1018" s="116" t="s">
        <v>296</v>
      </c>
      <c r="C1018" s="56">
        <v>8000</v>
      </c>
      <c r="D1018" s="186"/>
    </row>
    <row r="1019" spans="1:4" s="27" customFormat="1" ht="14.25" customHeight="1">
      <c r="A1019" s="51"/>
      <c r="B1019" s="116" t="s">
        <v>429</v>
      </c>
      <c r="C1019" s="56">
        <v>25500</v>
      </c>
      <c r="D1019" s="186"/>
    </row>
    <row r="1020" spans="1:4" s="27" customFormat="1" ht="14.25" customHeight="1">
      <c r="A1020" s="51"/>
      <c r="B1020" s="116" t="s">
        <v>154</v>
      </c>
      <c r="C1020" s="56">
        <v>1000</v>
      </c>
      <c r="D1020" s="186"/>
    </row>
    <row r="1021" spans="1:4" s="27" customFormat="1" ht="14.25" customHeight="1">
      <c r="A1021" s="51"/>
      <c r="B1021" s="116" t="s">
        <v>155</v>
      </c>
      <c r="C1021" s="56">
        <v>2500</v>
      </c>
      <c r="D1021" s="186"/>
    </row>
    <row r="1022" spans="1:4" s="27" customFormat="1" ht="14.25" customHeight="1">
      <c r="A1022" s="51"/>
      <c r="B1022" s="116" t="s">
        <v>531</v>
      </c>
      <c r="C1022" s="56">
        <v>2500</v>
      </c>
      <c r="D1022" s="186"/>
    </row>
    <row r="1023" spans="1:4" s="27" customFormat="1" ht="14.25" customHeight="1">
      <c r="A1023" s="51"/>
      <c r="B1023" s="116" t="s">
        <v>894</v>
      </c>
      <c r="C1023" s="56">
        <v>2500</v>
      </c>
      <c r="D1023" s="186"/>
    </row>
    <row r="1024" spans="1:4" s="27" customFormat="1" ht="14.25" customHeight="1">
      <c r="A1024" s="51"/>
      <c r="B1024" s="116" t="s">
        <v>582</v>
      </c>
      <c r="C1024" s="56">
        <v>2500</v>
      </c>
      <c r="D1024" s="186"/>
    </row>
    <row r="1025" spans="1:4" s="27" customFormat="1" ht="14.25" customHeight="1">
      <c r="A1025" s="51"/>
      <c r="B1025" s="116" t="s">
        <v>532</v>
      </c>
      <c r="C1025" s="56">
        <v>2500</v>
      </c>
      <c r="D1025" s="186"/>
    </row>
    <row r="1026" spans="1:4" s="27" customFormat="1" ht="14.25" customHeight="1">
      <c r="A1026" s="51"/>
      <c r="B1026" s="116" t="s">
        <v>430</v>
      </c>
      <c r="C1026" s="56">
        <v>2500</v>
      </c>
      <c r="D1026" s="186"/>
    </row>
    <row r="1027" spans="1:3" ht="14.25" customHeight="1">
      <c r="A1027" s="320" t="s">
        <v>156</v>
      </c>
      <c r="B1027" s="320"/>
      <c r="C1027" s="20"/>
    </row>
    <row r="1028" spans="1:3" ht="14.25" customHeight="1">
      <c r="A1028" s="61"/>
      <c r="B1028" s="130" t="s">
        <v>267</v>
      </c>
      <c r="C1028" s="21">
        <v>5100</v>
      </c>
    </row>
    <row r="1029" spans="1:4" s="27" customFormat="1" ht="14.25" customHeight="1">
      <c r="A1029" s="51"/>
      <c r="B1029" s="131" t="s">
        <v>157</v>
      </c>
      <c r="C1029" s="25">
        <v>2000</v>
      </c>
      <c r="D1029" s="186"/>
    </row>
    <row r="1030" spans="1:4" s="27" customFormat="1" ht="14.25" customHeight="1">
      <c r="A1030" s="51"/>
      <c r="B1030" s="131" t="s">
        <v>158</v>
      </c>
      <c r="C1030" s="25">
        <v>2000</v>
      </c>
      <c r="D1030" s="186"/>
    </row>
    <row r="1031" spans="1:4" s="27" customFormat="1" ht="14.25" customHeight="1">
      <c r="A1031" s="51"/>
      <c r="B1031" s="131" t="s">
        <v>159</v>
      </c>
      <c r="C1031" s="25">
        <v>2000</v>
      </c>
      <c r="D1031" s="186"/>
    </row>
    <row r="1032" spans="1:4" s="27" customFormat="1" ht="14.25" customHeight="1">
      <c r="A1032" s="51"/>
      <c r="B1032" s="131" t="s">
        <v>160</v>
      </c>
      <c r="C1032" s="25">
        <v>1000</v>
      </c>
      <c r="D1032" s="186"/>
    </row>
    <row r="1033" spans="1:4" s="27" customFormat="1" ht="14.25" customHeight="1">
      <c r="A1033" s="51"/>
      <c r="B1033" s="131" t="s">
        <v>530</v>
      </c>
      <c r="C1033" s="25">
        <v>900</v>
      </c>
      <c r="D1033" s="186"/>
    </row>
    <row r="1034" spans="1:4" s="27" customFormat="1" ht="14.25" customHeight="1">
      <c r="A1034" s="51"/>
      <c r="B1034" s="131" t="s">
        <v>287</v>
      </c>
      <c r="C1034" s="25">
        <v>500</v>
      </c>
      <c r="D1034" s="186"/>
    </row>
    <row r="1035" spans="1:4" s="27" customFormat="1" ht="14.25" customHeight="1">
      <c r="A1035" s="51"/>
      <c r="B1035" s="131" t="s">
        <v>703</v>
      </c>
      <c r="C1035" s="25">
        <v>700</v>
      </c>
      <c r="D1035" s="186"/>
    </row>
    <row r="1036" spans="1:4" s="27" customFormat="1" ht="14.25" customHeight="1">
      <c r="A1036" s="51"/>
      <c r="B1036" s="131" t="s">
        <v>1017</v>
      </c>
      <c r="C1036" s="25">
        <v>700</v>
      </c>
      <c r="D1036" s="186"/>
    </row>
    <row r="1037" spans="1:4" s="27" customFormat="1" ht="14.25" customHeight="1">
      <c r="A1037" s="51"/>
      <c r="B1037" s="131" t="s">
        <v>286</v>
      </c>
      <c r="C1037" s="25">
        <v>700</v>
      </c>
      <c r="D1037" s="186"/>
    </row>
    <row r="1038" spans="1:4" s="27" customFormat="1" ht="14.25" customHeight="1">
      <c r="A1038" s="51"/>
      <c r="B1038" s="131" t="s">
        <v>264</v>
      </c>
      <c r="C1038" s="25">
        <v>500</v>
      </c>
      <c r="D1038" s="186"/>
    </row>
    <row r="1039" spans="1:4" s="27" customFormat="1" ht="14.25" customHeight="1">
      <c r="A1039" s="51"/>
      <c r="B1039" s="131" t="s">
        <v>288</v>
      </c>
      <c r="C1039" s="25">
        <v>500</v>
      </c>
      <c r="D1039" s="186"/>
    </row>
    <row r="1040" spans="1:4" s="27" customFormat="1" ht="14.25" customHeight="1">
      <c r="A1040" s="51"/>
      <c r="B1040" s="131" t="s">
        <v>413</v>
      </c>
      <c r="C1040" s="25">
        <v>2900</v>
      </c>
      <c r="D1040" s="186"/>
    </row>
    <row r="1041" spans="1:4" s="27" customFormat="1" ht="14.25" customHeight="1">
      <c r="A1041" s="51"/>
      <c r="B1041" s="131" t="s">
        <v>161</v>
      </c>
      <c r="C1041" s="25">
        <v>1500</v>
      </c>
      <c r="D1041" s="186"/>
    </row>
    <row r="1042" spans="1:4" s="27" customFormat="1" ht="14.25" customHeight="1">
      <c r="A1042" s="51"/>
      <c r="B1042" s="131" t="s">
        <v>162</v>
      </c>
      <c r="C1042" s="25">
        <v>3000</v>
      </c>
      <c r="D1042" s="186"/>
    </row>
    <row r="1043" spans="1:3" s="27" customFormat="1" ht="14.25" customHeight="1">
      <c r="A1043" s="51"/>
      <c r="B1043" s="131" t="s">
        <v>625</v>
      </c>
      <c r="C1043" s="25">
        <v>3700</v>
      </c>
    </row>
    <row r="1044" spans="1:3" ht="14.25" customHeight="1">
      <c r="A1044" s="61"/>
      <c r="B1044" s="130" t="s">
        <v>626</v>
      </c>
      <c r="C1044" s="25">
        <v>3700</v>
      </c>
    </row>
    <row r="1045" spans="1:3" ht="14.25" customHeight="1">
      <c r="A1045" s="61"/>
      <c r="B1045" s="130" t="s">
        <v>627</v>
      </c>
      <c r="C1045" s="25">
        <v>3700</v>
      </c>
    </row>
    <row r="1046" spans="1:4" s="27" customFormat="1" ht="14.25" customHeight="1">
      <c r="A1046" s="51"/>
      <c r="B1046" s="131" t="s">
        <v>628</v>
      </c>
      <c r="C1046" s="25">
        <v>3700</v>
      </c>
      <c r="D1046" s="186"/>
    </row>
    <row r="1047" spans="1:4" s="27" customFormat="1" ht="14.25" customHeight="1">
      <c r="A1047" s="51"/>
      <c r="B1047" s="131" t="s">
        <v>629</v>
      </c>
      <c r="C1047" s="25">
        <v>5500</v>
      </c>
      <c r="D1047" s="186"/>
    </row>
    <row r="1048" spans="1:4" s="80" customFormat="1" ht="14.25" customHeight="1">
      <c r="A1048" s="165"/>
      <c r="B1048" s="287" t="s">
        <v>163</v>
      </c>
      <c r="C1048" s="147">
        <v>6200</v>
      </c>
      <c r="D1048" s="181"/>
    </row>
    <row r="1049" spans="1:4" s="80" customFormat="1" ht="14.25" customHeight="1">
      <c r="A1049" s="165"/>
      <c r="B1049" s="287" t="s">
        <v>164</v>
      </c>
      <c r="C1049" s="147">
        <v>5600</v>
      </c>
      <c r="D1049" s="181"/>
    </row>
    <row r="1050" spans="1:4" s="27" customFormat="1" ht="14.25" customHeight="1">
      <c r="A1050" s="51"/>
      <c r="B1050" s="131" t="s">
        <v>165</v>
      </c>
      <c r="C1050" s="25">
        <v>5600</v>
      </c>
      <c r="D1050" s="186"/>
    </row>
    <row r="1051" spans="1:4" s="27" customFormat="1" ht="14.25" customHeight="1">
      <c r="A1051" s="51"/>
      <c r="B1051" s="131" t="s">
        <v>166</v>
      </c>
      <c r="C1051" s="25">
        <v>5600</v>
      </c>
      <c r="D1051" s="186"/>
    </row>
    <row r="1052" spans="1:3" ht="14.25" customHeight="1">
      <c r="A1052" s="61"/>
      <c r="B1052" s="130" t="s">
        <v>562</v>
      </c>
      <c r="C1052" s="21">
        <v>5500</v>
      </c>
    </row>
    <row r="1053" spans="1:3" ht="14.25" customHeight="1">
      <c r="A1053" s="61"/>
      <c r="B1053" s="130" t="s">
        <v>563</v>
      </c>
      <c r="C1053" s="21">
        <v>5500</v>
      </c>
    </row>
    <row r="1054" spans="1:3" ht="14.25" customHeight="1">
      <c r="A1054" s="61"/>
      <c r="B1054" s="130" t="s">
        <v>564</v>
      </c>
      <c r="C1054" s="21">
        <v>5500</v>
      </c>
    </row>
    <row r="1055" spans="1:3" ht="14.25" customHeight="1">
      <c r="A1055" s="61"/>
      <c r="B1055" s="130" t="s">
        <v>565</v>
      </c>
      <c r="C1055" s="21">
        <v>5500</v>
      </c>
    </row>
    <row r="1056" spans="1:3" ht="14.25" customHeight="1">
      <c r="A1056" s="61"/>
      <c r="B1056" s="130" t="s">
        <v>558</v>
      </c>
      <c r="C1056" s="21">
        <v>2900</v>
      </c>
    </row>
    <row r="1057" spans="1:3" ht="14.25" customHeight="1">
      <c r="A1057" s="61"/>
      <c r="B1057" s="130" t="s">
        <v>559</v>
      </c>
      <c r="C1057" s="21">
        <v>2900</v>
      </c>
    </row>
    <row r="1058" spans="1:3" ht="14.25" customHeight="1">
      <c r="A1058" s="61"/>
      <c r="B1058" s="130" t="s">
        <v>560</v>
      </c>
      <c r="C1058" s="21">
        <v>2900</v>
      </c>
    </row>
    <row r="1059" spans="1:3" ht="14.25" customHeight="1">
      <c r="A1059" s="61"/>
      <c r="B1059" s="130" t="s">
        <v>561</v>
      </c>
      <c r="C1059" s="21">
        <v>2900</v>
      </c>
    </row>
    <row r="1060" spans="1:3" ht="14.25" customHeight="1">
      <c r="A1060" s="320" t="s">
        <v>167</v>
      </c>
      <c r="B1060" s="320"/>
      <c r="C1060" s="20"/>
    </row>
    <row r="1061" spans="1:4" s="27" customFormat="1" ht="14.25" customHeight="1">
      <c r="A1061" s="51"/>
      <c r="B1061" s="116" t="s">
        <v>421</v>
      </c>
      <c r="C1061" s="56">
        <v>16500</v>
      </c>
      <c r="D1061" s="186"/>
    </row>
    <row r="1062" spans="1:4" s="27" customFormat="1" ht="14.25" customHeight="1">
      <c r="A1062" s="51"/>
      <c r="B1062" s="116" t="s">
        <v>168</v>
      </c>
      <c r="C1062" s="56">
        <v>2000</v>
      </c>
      <c r="D1062" s="186"/>
    </row>
    <row r="1063" spans="1:4" s="27" customFormat="1" ht="14.25" customHeight="1">
      <c r="A1063" s="51"/>
      <c r="B1063" s="116" t="s">
        <v>169</v>
      </c>
      <c r="C1063" s="56">
        <v>3600</v>
      </c>
      <c r="D1063" s="186"/>
    </row>
    <row r="1064" spans="1:4" s="26" customFormat="1" ht="14.25" customHeight="1">
      <c r="A1064" s="51"/>
      <c r="B1064" s="116" t="s">
        <v>170</v>
      </c>
      <c r="C1064" s="56">
        <v>1800</v>
      </c>
      <c r="D1064" s="183"/>
    </row>
    <row r="1065" spans="1:4" s="26" customFormat="1" ht="14.25" customHeight="1">
      <c r="A1065" s="51"/>
      <c r="B1065" s="116" t="s">
        <v>171</v>
      </c>
      <c r="C1065" s="56">
        <v>4800</v>
      </c>
      <c r="D1065" s="183"/>
    </row>
    <row r="1066" spans="1:4" s="27" customFormat="1" ht="14.25" customHeight="1">
      <c r="A1066" s="51"/>
      <c r="B1066" s="116" t="s">
        <v>172</v>
      </c>
      <c r="C1066" s="56">
        <v>900</v>
      </c>
      <c r="D1066" s="186"/>
    </row>
    <row r="1067" spans="1:4" s="27" customFormat="1" ht="14.25" customHeight="1">
      <c r="A1067" s="51"/>
      <c r="B1067" s="116" t="s">
        <v>173</v>
      </c>
      <c r="C1067" s="56">
        <v>1200</v>
      </c>
      <c r="D1067" s="186"/>
    </row>
    <row r="1068" spans="1:4" s="27" customFormat="1" ht="14.25" customHeight="1">
      <c r="A1068" s="51"/>
      <c r="B1068" s="116" t="s">
        <v>174</v>
      </c>
      <c r="C1068" s="56">
        <v>1500</v>
      </c>
      <c r="D1068" s="186"/>
    </row>
    <row r="1069" spans="1:4" s="27" customFormat="1" ht="14.25" customHeight="1">
      <c r="A1069" s="51"/>
      <c r="B1069" s="116" t="s">
        <v>175</v>
      </c>
      <c r="C1069" s="56">
        <v>1500</v>
      </c>
      <c r="D1069" s="186"/>
    </row>
    <row r="1070" spans="1:4" s="27" customFormat="1" ht="14.25" customHeight="1">
      <c r="A1070" s="51"/>
      <c r="B1070" s="116" t="s">
        <v>176</v>
      </c>
      <c r="C1070" s="56">
        <v>4000</v>
      </c>
      <c r="D1070" s="186"/>
    </row>
    <row r="1071" spans="1:4" s="27" customFormat="1" ht="14.25" customHeight="1">
      <c r="A1071" s="51"/>
      <c r="B1071" s="116" t="s">
        <v>177</v>
      </c>
      <c r="C1071" s="56">
        <v>4600</v>
      </c>
      <c r="D1071" s="186"/>
    </row>
    <row r="1072" spans="1:4" s="27" customFormat="1" ht="14.25" customHeight="1">
      <c r="A1072" s="51"/>
      <c r="B1072" s="116" t="s">
        <v>178</v>
      </c>
      <c r="C1072" s="56">
        <v>5100</v>
      </c>
      <c r="D1072" s="186"/>
    </row>
    <row r="1073" spans="1:4" s="27" customFormat="1" ht="14.25" customHeight="1">
      <c r="A1073" s="51"/>
      <c r="B1073" s="116" t="s">
        <v>179</v>
      </c>
      <c r="C1073" s="56">
        <v>4500</v>
      </c>
      <c r="D1073" s="186"/>
    </row>
    <row r="1074" spans="1:4" s="27" customFormat="1" ht="14.25" customHeight="1">
      <c r="A1074" s="51"/>
      <c r="B1074" s="116" t="s">
        <v>180</v>
      </c>
      <c r="C1074" s="56">
        <v>1500</v>
      </c>
      <c r="D1074" s="186"/>
    </row>
    <row r="1075" spans="1:4" s="27" customFormat="1" ht="14.25" customHeight="1">
      <c r="A1075" s="51"/>
      <c r="B1075" s="116" t="s">
        <v>181</v>
      </c>
      <c r="C1075" s="56">
        <v>3800</v>
      </c>
      <c r="D1075" s="186"/>
    </row>
    <row r="1076" spans="1:4" s="27" customFormat="1" ht="14.25" customHeight="1">
      <c r="A1076" s="51"/>
      <c r="B1076" s="116" t="s">
        <v>182</v>
      </c>
      <c r="C1076" s="56">
        <v>4200</v>
      </c>
      <c r="D1076" s="186"/>
    </row>
    <row r="1077" spans="1:4" s="27" customFormat="1" ht="14.25" customHeight="1">
      <c r="A1077" s="51"/>
      <c r="B1077" s="116" t="s">
        <v>183</v>
      </c>
      <c r="C1077" s="56">
        <v>4000</v>
      </c>
      <c r="D1077" s="186"/>
    </row>
    <row r="1078" spans="1:4" s="27" customFormat="1" ht="14.25" customHeight="1">
      <c r="A1078" s="51"/>
      <c r="B1078" s="116" t="s">
        <v>184</v>
      </c>
      <c r="C1078" s="56">
        <v>3500</v>
      </c>
      <c r="D1078" s="186"/>
    </row>
    <row r="1079" spans="1:4" s="27" customFormat="1" ht="14.25" customHeight="1">
      <c r="A1079" s="51"/>
      <c r="B1079" s="116" t="s">
        <v>185</v>
      </c>
      <c r="C1079" s="56">
        <v>5500</v>
      </c>
      <c r="D1079" s="186"/>
    </row>
    <row r="1080" spans="1:4" s="27" customFormat="1" ht="14.25" customHeight="1">
      <c r="A1080" s="51"/>
      <c r="B1080" s="116" t="s">
        <v>186</v>
      </c>
      <c r="C1080" s="56">
        <v>4600</v>
      </c>
      <c r="D1080" s="186"/>
    </row>
    <row r="1081" spans="1:4" s="27" customFormat="1" ht="14.25" customHeight="1">
      <c r="A1081" s="51"/>
      <c r="B1081" s="116" t="s">
        <v>722</v>
      </c>
      <c r="C1081" s="56">
        <v>4900</v>
      </c>
      <c r="D1081" s="186"/>
    </row>
    <row r="1082" spans="1:4" s="27" customFormat="1" ht="14.25" customHeight="1">
      <c r="A1082" s="51"/>
      <c r="B1082" s="116" t="s">
        <v>719</v>
      </c>
      <c r="C1082" s="56">
        <v>5300</v>
      </c>
      <c r="D1082" s="186"/>
    </row>
    <row r="1083" spans="1:4" s="27" customFormat="1" ht="14.25" customHeight="1">
      <c r="A1083" s="51"/>
      <c r="B1083" s="116" t="s">
        <v>321</v>
      </c>
      <c r="C1083" s="56">
        <v>2500</v>
      </c>
      <c r="D1083" s="186"/>
    </row>
    <row r="1084" spans="1:4" s="27" customFormat="1" ht="14.25" customHeight="1">
      <c r="A1084" s="51"/>
      <c r="B1084" s="116" t="s">
        <v>322</v>
      </c>
      <c r="C1084" s="56">
        <v>4900</v>
      </c>
      <c r="D1084" s="186"/>
    </row>
    <row r="1085" spans="1:4" s="27" customFormat="1" ht="14.25" customHeight="1">
      <c r="A1085" s="51"/>
      <c r="B1085" s="116" t="s">
        <v>187</v>
      </c>
      <c r="C1085" s="56">
        <v>2000</v>
      </c>
      <c r="D1085" s="186"/>
    </row>
    <row r="1086" spans="1:4" s="27" customFormat="1" ht="14.25" customHeight="1">
      <c r="A1086" s="51"/>
      <c r="B1086" s="116" t="s">
        <v>188</v>
      </c>
      <c r="C1086" s="56">
        <v>1400</v>
      </c>
      <c r="D1086" s="186"/>
    </row>
    <row r="1087" spans="1:4" s="27" customFormat="1" ht="14.25" customHeight="1">
      <c r="A1087" s="51"/>
      <c r="B1087" s="116" t="s">
        <v>189</v>
      </c>
      <c r="C1087" s="56">
        <v>3100</v>
      </c>
      <c r="D1087" s="186"/>
    </row>
    <row r="1088" spans="1:4" s="27" customFormat="1" ht="14.25" customHeight="1">
      <c r="A1088" s="51"/>
      <c r="B1088" s="116" t="s">
        <v>190</v>
      </c>
      <c r="C1088" s="56">
        <v>1800</v>
      </c>
      <c r="D1088" s="186"/>
    </row>
    <row r="1089" spans="1:4" s="27" customFormat="1" ht="14.25" customHeight="1">
      <c r="A1089" s="51"/>
      <c r="B1089" s="116" t="s">
        <v>191</v>
      </c>
      <c r="C1089" s="56">
        <v>1750</v>
      </c>
      <c r="D1089" s="186"/>
    </row>
    <row r="1090" spans="1:4" s="27" customFormat="1" ht="14.25" customHeight="1">
      <c r="A1090" s="51"/>
      <c r="B1090" s="116" t="s">
        <v>192</v>
      </c>
      <c r="C1090" s="56">
        <v>1500</v>
      </c>
      <c r="D1090" s="186"/>
    </row>
    <row r="1091" spans="1:4" s="27" customFormat="1" ht="14.25" customHeight="1">
      <c r="A1091" s="51"/>
      <c r="B1091" s="116" t="s">
        <v>884</v>
      </c>
      <c r="C1091" s="56">
        <v>3500</v>
      </c>
      <c r="D1091" s="186"/>
    </row>
    <row r="1092" spans="1:4" s="27" customFormat="1" ht="14.25" customHeight="1">
      <c r="A1092" s="51"/>
      <c r="B1092" s="116" t="s">
        <v>193</v>
      </c>
      <c r="C1092" s="56">
        <v>2300</v>
      </c>
      <c r="D1092" s="186"/>
    </row>
    <row r="1093" spans="1:4" s="27" customFormat="1" ht="14.25" customHeight="1">
      <c r="A1093" s="51"/>
      <c r="B1093" s="116" t="s">
        <v>194</v>
      </c>
      <c r="C1093" s="56">
        <v>3500</v>
      </c>
      <c r="D1093" s="186"/>
    </row>
    <row r="1094" spans="1:4" s="27" customFormat="1" ht="14.25" customHeight="1">
      <c r="A1094" s="51"/>
      <c r="B1094" s="116" t="s">
        <v>195</v>
      </c>
      <c r="C1094" s="56">
        <v>6500</v>
      </c>
      <c r="D1094" s="186"/>
    </row>
    <row r="1095" spans="1:3" ht="14.25" customHeight="1">
      <c r="A1095" s="322" t="s">
        <v>196</v>
      </c>
      <c r="B1095" s="322"/>
      <c r="C1095" s="37"/>
    </row>
    <row r="1096" spans="1:3" ht="14.25" customHeight="1">
      <c r="A1096" s="30"/>
      <c r="B1096" s="111" t="s">
        <v>197</v>
      </c>
      <c r="C1096" s="21">
        <v>2300</v>
      </c>
    </row>
    <row r="1097" spans="1:3" ht="14.25" customHeight="1">
      <c r="A1097" s="30"/>
      <c r="B1097" s="111" t="s">
        <v>389</v>
      </c>
      <c r="C1097" s="21">
        <v>4100</v>
      </c>
    </row>
    <row r="1098" spans="1:4" s="27" customFormat="1" ht="14.25" customHeight="1">
      <c r="A1098" s="18"/>
      <c r="B1098" s="109" t="s">
        <v>198</v>
      </c>
      <c r="C1098" s="25">
        <v>1500</v>
      </c>
      <c r="D1098" s="186"/>
    </row>
    <row r="1099" spans="1:4" s="27" customFormat="1" ht="14.25" customHeight="1">
      <c r="A1099" s="18"/>
      <c r="B1099" s="109" t="s">
        <v>199</v>
      </c>
      <c r="C1099" s="25">
        <v>1200</v>
      </c>
      <c r="D1099" s="186"/>
    </row>
    <row r="1100" spans="1:4" s="27" customFormat="1" ht="14.25" customHeight="1">
      <c r="A1100" s="18"/>
      <c r="B1100" s="109" t="s">
        <v>200</v>
      </c>
      <c r="C1100" s="25">
        <v>1200</v>
      </c>
      <c r="D1100" s="186"/>
    </row>
    <row r="1101" spans="1:4" s="27" customFormat="1" ht="14.25" customHeight="1">
      <c r="A1101" s="18"/>
      <c r="B1101" s="109" t="s">
        <v>201</v>
      </c>
      <c r="C1101" s="25">
        <v>1500</v>
      </c>
      <c r="D1101" s="186"/>
    </row>
    <row r="1102" spans="1:4" s="27" customFormat="1" ht="14.25" customHeight="1">
      <c r="A1102" s="36"/>
      <c r="B1102" s="109" t="s">
        <v>202</v>
      </c>
      <c r="C1102" s="25">
        <v>1500</v>
      </c>
      <c r="D1102" s="186"/>
    </row>
    <row r="1103" spans="1:4" s="26" customFormat="1" ht="14.25" customHeight="1">
      <c r="A1103" s="36"/>
      <c r="B1103" s="109" t="s">
        <v>203</v>
      </c>
      <c r="C1103" s="25">
        <v>2000</v>
      </c>
      <c r="D1103" s="183"/>
    </row>
    <row r="1104" spans="1:4" s="26" customFormat="1" ht="14.25" customHeight="1">
      <c r="A1104" s="36"/>
      <c r="B1104" s="109" t="s">
        <v>204</v>
      </c>
      <c r="C1104" s="25">
        <v>2000</v>
      </c>
      <c r="D1104" s="183"/>
    </row>
    <row r="1105" spans="1:4" s="26" customFormat="1" ht="14.25" customHeight="1">
      <c r="A1105" s="36"/>
      <c r="B1105" s="109" t="s">
        <v>205</v>
      </c>
      <c r="C1105" s="25">
        <v>2300</v>
      </c>
      <c r="D1105" s="183"/>
    </row>
    <row r="1106" spans="1:4" s="27" customFormat="1" ht="14.25" customHeight="1">
      <c r="A1106" s="18"/>
      <c r="B1106" s="109" t="s">
        <v>206</v>
      </c>
      <c r="C1106" s="25">
        <v>1200</v>
      </c>
      <c r="D1106" s="186"/>
    </row>
    <row r="1107" spans="1:4" s="27" customFormat="1" ht="14.25" customHeight="1">
      <c r="A1107" s="18"/>
      <c r="B1107" s="109" t="s">
        <v>258</v>
      </c>
      <c r="C1107" s="25">
        <v>1500</v>
      </c>
      <c r="D1107" s="186"/>
    </row>
    <row r="1108" spans="1:3" ht="14.25" customHeight="1">
      <c r="A1108" s="314" t="s">
        <v>207</v>
      </c>
      <c r="B1108" s="314"/>
      <c r="C1108" s="38"/>
    </row>
    <row r="1109" spans="1:4" s="80" customFormat="1" ht="3.75" customHeight="1">
      <c r="A1109" s="151"/>
      <c r="B1109" s="156" t="s">
        <v>379</v>
      </c>
      <c r="C1109" s="147">
        <v>1100</v>
      </c>
      <c r="D1109" s="181"/>
    </row>
    <row r="1110" spans="1:4" s="27" customFormat="1" ht="14.25" customHeight="1">
      <c r="A1110" s="33"/>
      <c r="B1110" s="91" t="s">
        <v>465</v>
      </c>
      <c r="C1110" s="25">
        <v>990</v>
      </c>
      <c r="D1110" s="186"/>
    </row>
    <row r="1111" spans="1:4" s="27" customFormat="1" ht="14.25" customHeight="1">
      <c r="A1111" s="33"/>
      <c r="B1111" s="91" t="s">
        <v>362</v>
      </c>
      <c r="C1111" s="25">
        <v>550</v>
      </c>
      <c r="D1111" s="186"/>
    </row>
    <row r="1112" spans="1:4" s="27" customFormat="1" ht="14.25" customHeight="1">
      <c r="A1112" s="33"/>
      <c r="B1112" s="91" t="s">
        <v>608</v>
      </c>
      <c r="C1112" s="25">
        <v>500</v>
      </c>
      <c r="D1112" s="186"/>
    </row>
    <row r="1113" spans="1:4" s="27" customFormat="1" ht="14.25" customHeight="1">
      <c r="A1113" s="33"/>
      <c r="B1113" s="91" t="s">
        <v>405</v>
      </c>
      <c r="C1113" s="25">
        <v>420</v>
      </c>
      <c r="D1113" s="186"/>
    </row>
    <row r="1114" spans="1:4" s="27" customFormat="1" ht="14.25" customHeight="1">
      <c r="A1114" s="33"/>
      <c r="B1114" s="91" t="s">
        <v>407</v>
      </c>
      <c r="C1114" s="25">
        <v>850</v>
      </c>
      <c r="D1114" s="186"/>
    </row>
    <row r="1115" spans="1:4" s="27" customFormat="1" ht="14.25" customHeight="1">
      <c r="A1115" s="33"/>
      <c r="B1115" s="91" t="s">
        <v>208</v>
      </c>
      <c r="C1115" s="25">
        <v>700</v>
      </c>
      <c r="D1115" s="186"/>
    </row>
    <row r="1116" spans="1:4" s="27" customFormat="1" ht="14.25" customHeight="1">
      <c r="A1116" s="33"/>
      <c r="B1116" s="91" t="s">
        <v>209</v>
      </c>
      <c r="C1116" s="25">
        <v>700</v>
      </c>
      <c r="D1116" s="186"/>
    </row>
    <row r="1117" spans="1:4" s="27" customFormat="1" ht="14.25" customHeight="1">
      <c r="A1117" s="33"/>
      <c r="B1117" s="91" t="s">
        <v>489</v>
      </c>
      <c r="C1117" s="25">
        <v>850</v>
      </c>
      <c r="D1117" s="186"/>
    </row>
    <row r="1118" spans="1:4" s="27" customFormat="1" ht="14.25" customHeight="1">
      <c r="A1118" s="33"/>
      <c r="B1118" s="91" t="s">
        <v>889</v>
      </c>
      <c r="C1118" s="25">
        <v>1500</v>
      </c>
      <c r="D1118" s="186"/>
    </row>
    <row r="1119" spans="1:4" s="27" customFormat="1" ht="14.25" customHeight="1">
      <c r="A1119" s="33"/>
      <c r="B1119" s="91" t="s">
        <v>890</v>
      </c>
      <c r="C1119" s="25">
        <v>1600</v>
      </c>
      <c r="D1119" s="186"/>
    </row>
    <row r="1120" spans="1:4" s="27" customFormat="1" ht="14.25" customHeight="1">
      <c r="A1120" s="33"/>
      <c r="B1120" s="91" t="s">
        <v>891</v>
      </c>
      <c r="C1120" s="25">
        <v>1800</v>
      </c>
      <c r="D1120" s="186"/>
    </row>
    <row r="1121" spans="1:4" s="27" customFormat="1" ht="14.25" customHeight="1">
      <c r="A1121" s="33"/>
      <c r="B1121" s="91" t="s">
        <v>210</v>
      </c>
      <c r="C1121" s="25">
        <v>7200</v>
      </c>
      <c r="D1121" s="186"/>
    </row>
    <row r="1122" spans="1:4" s="27" customFormat="1" ht="14.25" customHeight="1">
      <c r="A1122" s="33"/>
      <c r="B1122" s="91" t="s">
        <v>211</v>
      </c>
      <c r="C1122" s="25">
        <v>2000</v>
      </c>
      <c r="D1122" s="186"/>
    </row>
    <row r="1123" spans="1:4" s="27" customFormat="1" ht="14.25" customHeight="1">
      <c r="A1123" s="33"/>
      <c r="B1123" s="91" t="s">
        <v>461</v>
      </c>
      <c r="C1123" s="25">
        <v>2500</v>
      </c>
      <c r="D1123" s="186"/>
    </row>
    <row r="1124" spans="1:4" s="14" customFormat="1" ht="14.25" customHeight="1">
      <c r="A1124" s="319" t="s">
        <v>212</v>
      </c>
      <c r="B1124" s="319"/>
      <c r="C1124" s="39"/>
      <c r="D1124" s="192"/>
    </row>
    <row r="1125" spans="1:4" s="14" customFormat="1" ht="14.25" customHeight="1">
      <c r="A1125" s="36"/>
      <c r="B1125" s="109" t="s">
        <v>428</v>
      </c>
      <c r="C1125" s="25">
        <v>5300</v>
      </c>
      <c r="D1125" s="192"/>
    </row>
    <row r="1126" spans="1:4" s="14" customFormat="1" ht="14.25" customHeight="1">
      <c r="A1126" s="36"/>
      <c r="B1126" s="109" t="s">
        <v>485</v>
      </c>
      <c r="C1126" s="25">
        <v>6900</v>
      </c>
      <c r="D1126" s="192"/>
    </row>
    <row r="1127" spans="1:4" s="27" customFormat="1" ht="14.25" customHeight="1">
      <c r="A1127" s="36"/>
      <c r="B1127" s="109" t="s">
        <v>213</v>
      </c>
      <c r="C1127" s="25">
        <v>35</v>
      </c>
      <c r="D1127" s="186"/>
    </row>
    <row r="1128" spans="1:4" s="27" customFormat="1" ht="14.25" customHeight="1">
      <c r="A1128" s="36"/>
      <c r="B1128" s="109" t="s">
        <v>214</v>
      </c>
      <c r="C1128" s="25">
        <v>40</v>
      </c>
      <c r="D1128" s="186"/>
    </row>
    <row r="1129" spans="1:4" s="27" customFormat="1" ht="14.25" customHeight="1">
      <c r="A1129" s="36"/>
      <c r="B1129" s="109" t="s">
        <v>215</v>
      </c>
      <c r="C1129" s="25">
        <v>40</v>
      </c>
      <c r="D1129" s="186"/>
    </row>
    <row r="1130" spans="1:4" s="27" customFormat="1" ht="14.25" customHeight="1">
      <c r="A1130" s="36"/>
      <c r="B1130" s="109" t="s">
        <v>216</v>
      </c>
      <c r="C1130" s="25">
        <v>45</v>
      </c>
      <c r="D1130" s="186"/>
    </row>
    <row r="1131" spans="1:4" s="27" customFormat="1" ht="14.25" customHeight="1">
      <c r="A1131" s="36"/>
      <c r="B1131" s="132" t="s">
        <v>217</v>
      </c>
      <c r="C1131" s="25">
        <v>50</v>
      </c>
      <c r="D1131" s="186"/>
    </row>
    <row r="1132" spans="1:4" s="27" customFormat="1" ht="14.25" customHeight="1">
      <c r="A1132" s="36"/>
      <c r="B1132" s="132" t="s">
        <v>218</v>
      </c>
      <c r="C1132" s="25">
        <v>55</v>
      </c>
      <c r="D1132" s="186"/>
    </row>
    <row r="1133" spans="1:4" s="27" customFormat="1" ht="14.25" customHeight="1">
      <c r="A1133" s="36"/>
      <c r="B1133" s="132" t="s">
        <v>219</v>
      </c>
      <c r="C1133" s="25">
        <v>60</v>
      </c>
      <c r="D1133" s="186"/>
    </row>
    <row r="1134" spans="1:3" ht="14.25" customHeight="1">
      <c r="A1134" s="314" t="s">
        <v>220</v>
      </c>
      <c r="B1134" s="314"/>
      <c r="C1134" s="2"/>
    </row>
    <row r="1135" spans="2:3" ht="14.25" customHeight="1">
      <c r="B1135" s="133" t="s">
        <v>221</v>
      </c>
      <c r="C1135" s="32"/>
    </row>
    <row r="1136" spans="1:3" ht="14.25" customHeight="1">
      <c r="A1136" s="30"/>
      <c r="B1136" s="111" t="s">
        <v>222</v>
      </c>
      <c r="C1136" s="21">
        <v>3000</v>
      </c>
    </row>
    <row r="1137" spans="1:3" ht="14.25" customHeight="1">
      <c r="A1137" s="30"/>
      <c r="B1137" s="111" t="s">
        <v>223</v>
      </c>
      <c r="C1137" s="21">
        <v>3000</v>
      </c>
    </row>
    <row r="1138" spans="1:3" ht="14.25" customHeight="1">
      <c r="A1138" s="30"/>
      <c r="B1138" s="111" t="s">
        <v>224</v>
      </c>
      <c r="C1138" s="21">
        <v>2000</v>
      </c>
    </row>
    <row r="1139" spans="1:3" ht="14.25" customHeight="1">
      <c r="A1139" s="30"/>
      <c r="B1139" s="111" t="s">
        <v>225</v>
      </c>
      <c r="C1139" s="21">
        <v>3000</v>
      </c>
    </row>
    <row r="1140" spans="1:3" ht="14.25" customHeight="1">
      <c r="A1140" s="30"/>
      <c r="B1140" s="111" t="s">
        <v>226</v>
      </c>
      <c r="C1140" s="21">
        <v>3000</v>
      </c>
    </row>
    <row r="1141" spans="1:3" ht="14.25" customHeight="1">
      <c r="A1141" s="30"/>
      <c r="B1141" s="111" t="s">
        <v>227</v>
      </c>
      <c r="C1141" s="21">
        <v>4000</v>
      </c>
    </row>
    <row r="1142" spans="1:4" s="29" customFormat="1" ht="14.25" customHeight="1">
      <c r="A1142" s="30"/>
      <c r="B1142" s="111" t="s">
        <v>228</v>
      </c>
      <c r="C1142" s="21">
        <v>2000</v>
      </c>
      <c r="D1142" s="207"/>
    </row>
    <row r="1143" spans="1:4" s="29" customFormat="1" ht="14.25" customHeight="1">
      <c r="A1143" s="30"/>
      <c r="B1143" s="111" t="s">
        <v>229</v>
      </c>
      <c r="C1143" s="21">
        <v>2000</v>
      </c>
      <c r="D1143" s="207"/>
    </row>
    <row r="1144" spans="1:3" ht="14.25" customHeight="1">
      <c r="A1144" s="35"/>
      <c r="B1144" s="134" t="s">
        <v>230</v>
      </c>
      <c r="C1144" s="32"/>
    </row>
    <row r="1145" spans="2:4" s="27" customFormat="1" ht="14.25" customHeight="1">
      <c r="B1145" s="109" t="s">
        <v>777</v>
      </c>
      <c r="C1145" s="25">
        <v>4000</v>
      </c>
      <c r="D1145" s="186"/>
    </row>
    <row r="1146" spans="2:4" s="27" customFormat="1" ht="14.25" customHeight="1">
      <c r="B1146" s="109" t="s">
        <v>776</v>
      </c>
      <c r="C1146" s="160" t="s">
        <v>778</v>
      </c>
      <c r="D1146" s="186"/>
    </row>
    <row r="1147" spans="2:4" s="27" customFormat="1" ht="14.25" customHeight="1">
      <c r="B1147" s="135" t="s">
        <v>231</v>
      </c>
      <c r="C1147" s="25">
        <v>2000</v>
      </c>
      <c r="D1147" s="186"/>
    </row>
    <row r="1148" spans="2:4" s="27" customFormat="1" ht="14.25" customHeight="1">
      <c r="B1148" s="109" t="s">
        <v>232</v>
      </c>
      <c r="C1148" s="25">
        <v>3000</v>
      </c>
      <c r="D1148" s="186"/>
    </row>
    <row r="1149" spans="2:4" s="27" customFormat="1" ht="14.25" customHeight="1">
      <c r="B1149" s="109" t="s">
        <v>233</v>
      </c>
      <c r="C1149" s="25">
        <v>2500</v>
      </c>
      <c r="D1149" s="186"/>
    </row>
    <row r="1150" spans="2:4" s="27" customFormat="1" ht="14.25" customHeight="1">
      <c r="B1150" s="135" t="s">
        <v>234</v>
      </c>
      <c r="C1150" s="25">
        <v>2500</v>
      </c>
      <c r="D1150" s="186"/>
    </row>
    <row r="1151" spans="2:4" s="27" customFormat="1" ht="14.25" customHeight="1">
      <c r="B1151" s="109" t="s">
        <v>235</v>
      </c>
      <c r="C1151" s="25">
        <v>3000</v>
      </c>
      <c r="D1151" s="186"/>
    </row>
    <row r="1152" spans="2:4" s="27" customFormat="1" ht="14.25" customHeight="1">
      <c r="B1152" s="109" t="s">
        <v>236</v>
      </c>
      <c r="C1152" s="25">
        <v>3000</v>
      </c>
      <c r="D1152" s="186"/>
    </row>
    <row r="1153" spans="2:4" s="27" customFormat="1" ht="14.25" customHeight="1">
      <c r="B1153" s="135" t="s">
        <v>237</v>
      </c>
      <c r="C1153" s="25">
        <v>2000</v>
      </c>
      <c r="D1153" s="186"/>
    </row>
    <row r="1154" spans="2:4" s="27" customFormat="1" ht="14.25" customHeight="1">
      <c r="B1154" s="109" t="s">
        <v>238</v>
      </c>
      <c r="C1154" s="25">
        <v>3000</v>
      </c>
      <c r="D1154" s="186"/>
    </row>
    <row r="1155" spans="2:4" s="27" customFormat="1" ht="14.25" customHeight="1">
      <c r="B1155" s="109" t="s">
        <v>239</v>
      </c>
      <c r="C1155" s="25">
        <v>2500</v>
      </c>
      <c r="D1155" s="186"/>
    </row>
    <row r="1156" spans="2:4" s="27" customFormat="1" ht="14.25" customHeight="1">
      <c r="B1156" s="135" t="s">
        <v>240</v>
      </c>
      <c r="C1156" s="25">
        <v>2500</v>
      </c>
      <c r="D1156" s="186"/>
    </row>
    <row r="1157" spans="2:4" s="27" customFormat="1" ht="14.25" customHeight="1">
      <c r="B1157" s="109" t="s">
        <v>241</v>
      </c>
      <c r="C1157" s="25">
        <v>3000</v>
      </c>
      <c r="D1157" s="186"/>
    </row>
    <row r="1158" spans="2:4" s="27" customFormat="1" ht="14.25" customHeight="1">
      <c r="B1158" s="109" t="s">
        <v>242</v>
      </c>
      <c r="C1158" s="25">
        <v>3000</v>
      </c>
      <c r="D1158" s="186"/>
    </row>
    <row r="1159" spans="2:4" s="27" customFormat="1" ht="14.25" customHeight="1">
      <c r="B1159" s="135" t="s">
        <v>243</v>
      </c>
      <c r="C1159" s="25">
        <v>2000</v>
      </c>
      <c r="D1159" s="186"/>
    </row>
    <row r="1160" spans="2:4" s="27" customFormat="1" ht="14.25" customHeight="1">
      <c r="B1160" s="109" t="s">
        <v>244</v>
      </c>
      <c r="C1160" s="25">
        <v>3000</v>
      </c>
      <c r="D1160" s="186"/>
    </row>
    <row r="1161" spans="2:4" s="27" customFormat="1" ht="14.25" customHeight="1">
      <c r="B1161" s="109" t="s">
        <v>245</v>
      </c>
      <c r="C1161" s="25">
        <v>2500</v>
      </c>
      <c r="D1161" s="186"/>
    </row>
    <row r="1162" spans="2:4" s="27" customFormat="1" ht="14.25" customHeight="1">
      <c r="B1162" s="135" t="s">
        <v>246</v>
      </c>
      <c r="C1162" s="25">
        <v>2000</v>
      </c>
      <c r="D1162" s="186"/>
    </row>
    <row r="1163" spans="2:4" s="27" customFormat="1" ht="14.25" customHeight="1">
      <c r="B1163" s="109" t="s">
        <v>247</v>
      </c>
      <c r="C1163" s="25">
        <v>2500</v>
      </c>
      <c r="D1163" s="186"/>
    </row>
    <row r="1164" spans="2:4" s="27" customFormat="1" ht="14.25" customHeight="1">
      <c r="B1164" s="109" t="s">
        <v>248</v>
      </c>
      <c r="C1164" s="25">
        <v>2500</v>
      </c>
      <c r="D1164" s="186"/>
    </row>
    <row r="1165" spans="2:4" s="27" customFormat="1" ht="14.25" customHeight="1">
      <c r="B1165" s="135" t="s">
        <v>249</v>
      </c>
      <c r="C1165" s="25">
        <v>2000</v>
      </c>
      <c r="D1165" s="186"/>
    </row>
    <row r="1166" spans="2:4" s="27" customFormat="1" ht="14.25" customHeight="1">
      <c r="B1166" s="109" t="s">
        <v>250</v>
      </c>
      <c r="C1166" s="25">
        <v>3000</v>
      </c>
      <c r="D1166" s="186"/>
    </row>
    <row r="1167" spans="2:4" s="27" customFormat="1" ht="14.25" customHeight="1">
      <c r="B1167" s="109" t="s">
        <v>251</v>
      </c>
      <c r="C1167" s="25">
        <v>3000</v>
      </c>
      <c r="D1167" s="186"/>
    </row>
    <row r="1168" spans="2:4" s="27" customFormat="1" ht="14.25" customHeight="1">
      <c r="B1168" s="109" t="s">
        <v>252</v>
      </c>
      <c r="C1168" s="25">
        <v>500</v>
      </c>
      <c r="D1168" s="186"/>
    </row>
    <row r="1169" spans="2:4" s="27" customFormat="1" ht="14.25" customHeight="1">
      <c r="B1169" s="135" t="s">
        <v>253</v>
      </c>
      <c r="C1169" s="25">
        <v>2000</v>
      </c>
      <c r="D1169" s="186"/>
    </row>
    <row r="1170" spans="2:4" s="27" customFormat="1" ht="14.25" customHeight="1">
      <c r="B1170" s="109" t="s">
        <v>254</v>
      </c>
      <c r="C1170" s="25">
        <v>2000</v>
      </c>
      <c r="D1170" s="186"/>
    </row>
    <row r="1171" spans="2:4" s="27" customFormat="1" ht="14.25" customHeight="1">
      <c r="B1171" s="109" t="s">
        <v>255</v>
      </c>
      <c r="C1171" s="25">
        <v>3000</v>
      </c>
      <c r="D1171" s="186"/>
    </row>
    <row r="1172" spans="2:4" s="27" customFormat="1" ht="14.25" customHeight="1">
      <c r="B1172" s="109" t="s">
        <v>256</v>
      </c>
      <c r="C1172" s="25">
        <v>2500</v>
      </c>
      <c r="D1172" s="186"/>
    </row>
  </sheetData>
  <sheetProtection selectLockedCells="1" selectUnlockedCells="1"/>
  <protectedRanges>
    <protectedRange sqref="B97:B100" name="Диапазон1"/>
  </protectedRanges>
  <mergeCells count="49">
    <mergeCell ref="A1124:B1124"/>
    <mergeCell ref="A1134:B1134"/>
    <mergeCell ref="A831:B831"/>
    <mergeCell ref="A846:B846"/>
    <mergeCell ref="A1027:B1027"/>
    <mergeCell ref="A1060:B1060"/>
    <mergeCell ref="A1095:B1095"/>
    <mergeCell ref="A1108:B1108"/>
    <mergeCell ref="A731:B731"/>
    <mergeCell ref="A744:B744"/>
    <mergeCell ref="A752:B752"/>
    <mergeCell ref="A755:B755"/>
    <mergeCell ref="A828:B828"/>
    <mergeCell ref="A829:B829"/>
    <mergeCell ref="A614:B614"/>
    <mergeCell ref="A672:B672"/>
    <mergeCell ref="A602:B602"/>
    <mergeCell ref="A607:B607"/>
    <mergeCell ref="A707:B707"/>
    <mergeCell ref="A717:B717"/>
    <mergeCell ref="A477:B477"/>
    <mergeCell ref="A472:B472"/>
    <mergeCell ref="A480:B480"/>
    <mergeCell ref="A485:B485"/>
    <mergeCell ref="A577:B577"/>
    <mergeCell ref="A567:B567"/>
    <mergeCell ref="A552:B552"/>
    <mergeCell ref="A231:B231"/>
    <mergeCell ref="A316:B316"/>
    <mergeCell ref="A329:B329"/>
    <mergeCell ref="A345:B345"/>
    <mergeCell ref="A391:B391"/>
    <mergeCell ref="A456:B456"/>
    <mergeCell ref="A95:B95"/>
    <mergeCell ref="A154:B154"/>
    <mergeCell ref="A215:B215"/>
    <mergeCell ref="A167:B167"/>
    <mergeCell ref="A206:B206"/>
    <mergeCell ref="A210:B210"/>
    <mergeCell ref="A225:B225"/>
    <mergeCell ref="A36:B36"/>
    <mergeCell ref="A39:B39"/>
    <mergeCell ref="A77:B77"/>
    <mergeCell ref="A89:B89"/>
    <mergeCell ref="A1:B1"/>
    <mergeCell ref="A2:B2"/>
    <mergeCell ref="A3:B3"/>
    <mergeCell ref="A4:B4"/>
    <mergeCell ref="A5:B5"/>
  </mergeCells>
  <conditionalFormatting sqref="B907:C909">
    <cfRule type="expression" priority="4523" dxfId="2418" stopIfTrue="1">
      <formula>Лист1!#REF!="order"</formula>
    </cfRule>
    <cfRule type="expression" priority="4524" dxfId="2419" stopIfTrue="1">
      <formula>Лист1!#REF!="wait"</formula>
    </cfRule>
  </conditionalFormatting>
  <conditionalFormatting sqref="B732:C734 B720:C726 B1109:C1117 B1120:C1123 B745:C748">
    <cfRule type="expression" priority="4525" dxfId="2418" stopIfTrue="1">
      <formula>Лист1!#REF!="order"</formula>
    </cfRule>
    <cfRule type="expression" priority="4526" dxfId="2419" stopIfTrue="1">
      <formula>Лист1!#REF!="wait"</formula>
    </cfRule>
  </conditionalFormatting>
  <conditionalFormatting sqref="B1007:C1007 B911:C911 B891:C891">
    <cfRule type="expression" priority="4527" dxfId="2418" stopIfTrue="1">
      <formula>Лист1!#REF!="order"</formula>
    </cfRule>
    <cfRule type="expression" priority="4528" dxfId="2419" stopIfTrue="1">
      <formula>Лист1!#REF!="wait"</formula>
    </cfRule>
  </conditionalFormatting>
  <conditionalFormatting sqref="B906:C906 B905">
    <cfRule type="expression" priority="4529" dxfId="2418" stopIfTrue="1">
      <formula>Лист1!#REF!="order"</formula>
    </cfRule>
    <cfRule type="expression" priority="4530" dxfId="2419" stopIfTrue="1">
      <formula>Лист1!#REF!="wait"</formula>
    </cfRule>
  </conditionalFormatting>
  <conditionalFormatting sqref="B904:B905">
    <cfRule type="expression" priority="4531" dxfId="2418" stopIfTrue="1">
      <formula>Лист1!#REF!="order"</formula>
    </cfRule>
    <cfRule type="expression" priority="4532" dxfId="2419" stopIfTrue="1">
      <formula>Лист1!#REF!="wait"</formula>
    </cfRule>
  </conditionalFormatting>
  <conditionalFormatting sqref="B870:C871 B875:C875">
    <cfRule type="expression" priority="4533" dxfId="2418" stopIfTrue="1">
      <formula>Лист1!#REF!="order"</formula>
    </cfRule>
    <cfRule type="expression" priority="4534" dxfId="2419" stopIfTrue="1">
      <formula>Лист1!#REF!="wait"</formula>
    </cfRule>
  </conditionalFormatting>
  <conditionalFormatting sqref="B882:C882">
    <cfRule type="expression" priority="4535" dxfId="2418" stopIfTrue="1">
      <formula>Лист1!#REF!="order"</formula>
    </cfRule>
    <cfRule type="expression" priority="4536" dxfId="2419" stopIfTrue="1">
      <formula>Лист1!#REF!="wait"</formula>
    </cfRule>
  </conditionalFormatting>
  <conditionalFormatting sqref="A1076">
    <cfRule type="expression" priority="4537" dxfId="2418" stopIfTrue="1">
      <formula>Лист1!#REF!="order"</formula>
    </cfRule>
    <cfRule type="expression" priority="4538" dxfId="2419" stopIfTrue="1">
      <formula>Лист1!#REF!="wait"</formula>
    </cfRule>
  </conditionalFormatting>
  <conditionalFormatting sqref="A1073">
    <cfRule type="expression" priority="4539" dxfId="2418" stopIfTrue="1">
      <formula>Лист1!#REF!="order"</formula>
    </cfRule>
    <cfRule type="expression" priority="4540" dxfId="2419" stopIfTrue="1">
      <formula>Лист1!#REF!="wait"</formula>
    </cfRule>
  </conditionalFormatting>
  <conditionalFormatting sqref="A1074">
    <cfRule type="expression" priority="4541" dxfId="2418" stopIfTrue="1">
      <formula>Лист1!#REF!="order"</formula>
    </cfRule>
    <cfRule type="expression" priority="4542" dxfId="2419" stopIfTrue="1">
      <formula>Лист1!#REF!="wait"</formula>
    </cfRule>
  </conditionalFormatting>
  <conditionalFormatting sqref="B1095:C1095 B1081:C1086">
    <cfRule type="expression" priority="4543" dxfId="2418" stopIfTrue="1">
      <formula>Лист1!#REF!="order"</formula>
    </cfRule>
    <cfRule type="expression" priority="4544" dxfId="2419" stopIfTrue="1">
      <formula>Лист1!#REF!="wait"</formula>
    </cfRule>
  </conditionalFormatting>
  <conditionalFormatting sqref="A1092:A1093 B496:C496 B498:C498 B507:C507 B579:C582 B489:C490 B493:C493 B584:C584 B586:C586">
    <cfRule type="expression" priority="4545" dxfId="2418" stopIfTrue="1">
      <formula>Лист1!#REF!="order"</formula>
    </cfRule>
    <cfRule type="expression" priority="4546" dxfId="2419" stopIfTrue="1">
      <formula>Лист1!#REF!="wait"</formula>
    </cfRule>
  </conditionalFormatting>
  <conditionalFormatting sqref="B1076:C1077 B1051:C1059">
    <cfRule type="expression" priority="4547" dxfId="2418" stopIfTrue="1">
      <formula>Лист1!#REF!="order"</formula>
    </cfRule>
    <cfRule type="expression" priority="4548" dxfId="2419" stopIfTrue="1">
      <formula>Лист1!#REF!="wait"</formula>
    </cfRule>
  </conditionalFormatting>
  <conditionalFormatting sqref="B1068:C1070 B791:C792 B794:C794 B796:C796">
    <cfRule type="expression" priority="4549" dxfId="2418" stopIfTrue="1">
      <formula>Лист1!#REF!="order"</formula>
    </cfRule>
    <cfRule type="expression" priority="4550" dxfId="2419" stopIfTrue="1">
      <formula>Лист1!#REF!="wait"</formula>
    </cfRule>
  </conditionalFormatting>
  <conditionalFormatting sqref="A1027:C1027">
    <cfRule type="expression" priority="4551" dxfId="2418" stopIfTrue="1">
      <formula>Лист1!#REF!="order"</formula>
    </cfRule>
    <cfRule type="expression" priority="4552" dxfId="2419" stopIfTrue="1">
      <formula>Лист1!#REF!="wait"</formula>
    </cfRule>
  </conditionalFormatting>
  <conditionalFormatting sqref="B1043:B1044 C1043:C1046">
    <cfRule type="expression" priority="4553" dxfId="2418" stopIfTrue="1">
      <formula>Лист1!#REF!="order"</formula>
    </cfRule>
    <cfRule type="expression" priority="4554" dxfId="2419" stopIfTrue="1">
      <formula>Лист1!#REF!="wait"</formula>
    </cfRule>
  </conditionalFormatting>
  <conditionalFormatting sqref="B1029:C1031">
    <cfRule type="expression" priority="4555" dxfId="2418" stopIfTrue="1">
      <formula>Лист1!#REF!="order"</formula>
    </cfRule>
    <cfRule type="expression" priority="4556" dxfId="2419" stopIfTrue="1">
      <formula>Лист1!#REF!="wait"</formula>
    </cfRule>
  </conditionalFormatting>
  <conditionalFormatting sqref="B1046:C1051 C1043:C1046">
    <cfRule type="expression" priority="4557" dxfId="2418" stopIfTrue="1">
      <formula>Лист1!#REF!="order"</formula>
    </cfRule>
    <cfRule type="expression" priority="4558" dxfId="2419" stopIfTrue="1">
      <formula>Лист1!#REF!="wait"</formula>
    </cfRule>
  </conditionalFormatting>
  <conditionalFormatting sqref="C1057:C1059 B1050:C1058">
    <cfRule type="expression" priority="4559" dxfId="2418" stopIfTrue="1">
      <formula>Лист1!#REF!="order"</formula>
    </cfRule>
    <cfRule type="expression" priority="4560" dxfId="2419" stopIfTrue="1">
      <formula>Лист1!#REF!="wait"</formula>
    </cfRule>
  </conditionalFormatting>
  <conditionalFormatting sqref="B1045">
    <cfRule type="expression" priority="4561" dxfId="2418" stopIfTrue="1">
      <formula>Лист1!#REF!="order"</formula>
    </cfRule>
    <cfRule type="expression" priority="4562" dxfId="2419" stopIfTrue="1">
      <formula>Лист1!#REF!="wait"</formula>
    </cfRule>
  </conditionalFormatting>
  <conditionalFormatting sqref="B1028:C1028">
    <cfRule type="expression" priority="4563" dxfId="2418" stopIfTrue="1">
      <formula>Лист1!#REF!="order"</formula>
    </cfRule>
    <cfRule type="expression" priority="4564" dxfId="2419" stopIfTrue="1">
      <formula>Лист1!#REF!="wait"</formula>
    </cfRule>
  </conditionalFormatting>
  <conditionalFormatting sqref="B1032:C1042">
    <cfRule type="expression" priority="4565" dxfId="2418" stopIfTrue="1">
      <formula>Лист1!#REF!="order"</formula>
    </cfRule>
    <cfRule type="expression" priority="4566" dxfId="2419" stopIfTrue="1">
      <formula>Лист1!#REF!="wait"</formula>
    </cfRule>
  </conditionalFormatting>
  <conditionalFormatting sqref="B912:C912">
    <cfRule type="expression" priority="4567" dxfId="2418" stopIfTrue="1">
      <formula>Лист1!#REF!="order"</formula>
    </cfRule>
    <cfRule type="expression" priority="4568" dxfId="2419" stopIfTrue="1">
      <formula>Лист1!#REF!="wait"</formula>
    </cfRule>
  </conditionalFormatting>
  <conditionalFormatting sqref="B902:C902 B903 C903:C905">
    <cfRule type="expression" priority="4569" dxfId="2418" stopIfTrue="1">
      <formula>Лист1!#REF!="order"</formula>
    </cfRule>
    <cfRule type="expression" priority="4570" dxfId="2419" stopIfTrue="1">
      <formula>Лист1!#REF!="wait"</formula>
    </cfRule>
  </conditionalFormatting>
  <conditionalFormatting sqref="A847">
    <cfRule type="expression" priority="4571" dxfId="2418" stopIfTrue="1">
      <formula>Лист1!#REF!="order"</formula>
    </cfRule>
    <cfRule type="expression" priority="4572" dxfId="2419" stopIfTrue="1">
      <formula>Лист1!#REF!="wait"</formula>
    </cfRule>
  </conditionalFormatting>
  <conditionalFormatting sqref="B1071:C1071">
    <cfRule type="expression" priority="4573" dxfId="2418" stopIfTrue="1">
      <formula>Лист1!#REF!="order"</formula>
    </cfRule>
    <cfRule type="expression" priority="4574" dxfId="2419" stopIfTrue="1">
      <formula>Лист1!#REF!="wait"</formula>
    </cfRule>
  </conditionalFormatting>
  <conditionalFormatting sqref="B637:C637 C638 B487:C487 B316:C316 C234 C199:C200 B293:C293 C636 B623:C624 B298:C303 B626:C627 B203:C204 B306:C310 B629:C630 B632:C632 C294 B634:C635 B616:C621 B296:C296 B312:C313">
    <cfRule type="expression" priority="4575" dxfId="2418" stopIfTrue="1">
      <formula>Лист1!#REF!="order"</formula>
    </cfRule>
    <cfRule type="expression" priority="4576" dxfId="2419" stopIfTrue="1">
      <formula>Лист1!#REF!="wait"</formula>
    </cfRule>
  </conditionalFormatting>
  <conditionalFormatting sqref="B756:C756">
    <cfRule type="expression" priority="4577" dxfId="2418" stopIfTrue="1">
      <formula>Лист1!#REF!="order"</formula>
    </cfRule>
    <cfRule type="expression" priority="4578" dxfId="2419" stopIfTrue="1">
      <formula>Лист1!#REF!="wait"</formula>
    </cfRule>
  </conditionalFormatting>
  <conditionalFormatting sqref="B509:C510">
    <cfRule type="expression" priority="4579" dxfId="2418" stopIfTrue="1">
      <formula>Лист1!#REF!="order"</formula>
    </cfRule>
    <cfRule type="expression" priority="4580" dxfId="2419" stopIfTrue="1">
      <formula>Лист1!#REF!="wait"</formula>
    </cfRule>
  </conditionalFormatting>
  <conditionalFormatting sqref="B755:C755">
    <cfRule type="expression" priority="4581" dxfId="2418" stopIfTrue="1">
      <formula>Лист1!#REF!="order"</formula>
    </cfRule>
    <cfRule type="expression" priority="4582" dxfId="2419" stopIfTrue="1">
      <formula>Лист1!#REF!="wait"</formula>
    </cfRule>
  </conditionalFormatting>
  <conditionalFormatting sqref="B513:C513">
    <cfRule type="expression" priority="4583" dxfId="2418" stopIfTrue="1">
      <formula>Лист1!#REF!="order"</formula>
    </cfRule>
    <cfRule type="expression" priority="4584" dxfId="2419" stopIfTrue="1">
      <formula>Лист1!#REF!="wait"</formula>
    </cfRule>
  </conditionalFormatting>
  <conditionalFormatting sqref="B1112:C1112 B742:C743 B632:C632 B315:C315 B634:C635">
    <cfRule type="expression" priority="4585" dxfId="2418" stopIfTrue="1">
      <formula>Лист1!#REF!="order"</formula>
    </cfRule>
    <cfRule type="expression" priority="4586" dxfId="2419" stopIfTrue="1">
      <formula>Лист1!#REF!="wait"</formula>
    </cfRule>
  </conditionalFormatting>
  <conditionalFormatting sqref="C749 C638 C602 C647:C655 C354 C794 C453:C456 C623:C624 C567:C574 B807:C807 C267 C576:C577 C321 C315:C317 B816:C816 C329 C226 C230:C231 C344:C345 B819:C820 B822:C827 C808 C249 C259 C796 C438 C408:C416 C298:C303 C690 C692 C752:C761 C626:C627 C347:C352 C331:C335 C381:C382 B186:C186 C395:C397 C442 C681:C683 C685 C198:C207 C485 C433:C436 C306:C310 C364:C368 C629:C630 C358:C362 C213 C779:C787 C632 C384:C392 C293:C294 C822:C829 B805:C805 C799:C805 C790:C792 C764:C776 C657:C662 C607:C614 C274:C283 C289:C291 C234:C238 C251:C254 C256:C257 C406 C640:C644 C240 C209:C211 C479:C480 C425:C428 C264:C265 C261 C579 C634:C636 C677:C678 C698 C190:C191 B172:C173 B169:C170 C616:C621 C720:C746 C460:C462 B177:C177 B175 C372:C374 B809:C814 C272 C472:C477 C469 C188 C296 C716:C717 C431 C444:C450 C222:C224 C312:C313 C706:C714 C215:C220 B181:C181 C701:C703 C665:C675">
    <cfRule type="expression" priority="4587" dxfId="2418" stopIfTrue="1">
      <formula>Лист1!#REF!="order"</formula>
    </cfRule>
    <cfRule type="expression" priority="4588" dxfId="2419" stopIfTrue="1">
      <formula>Лист1!#REF!="wait"</formula>
    </cfRule>
  </conditionalFormatting>
  <conditionalFormatting sqref="B799:C799">
    <cfRule type="expression" priority="4589" dxfId="2418" stopIfTrue="1">
      <formula>Лист1!#REF!="order"</formula>
    </cfRule>
    <cfRule type="expression" priority="4590" dxfId="2419" stopIfTrue="1">
      <formula>Лист1!#REF!="wait"</formula>
    </cfRule>
  </conditionalFormatting>
  <conditionalFormatting sqref="B816:C816 B812:C812 B800:C804 B814:C814">
    <cfRule type="expression" priority="4591" dxfId="2418" stopIfTrue="1">
      <formula>Лист1!#REF!="order"</formula>
    </cfRule>
    <cfRule type="expression" priority="4592" dxfId="2419" stopIfTrue="1">
      <formula>Лист1!#REF!="wait"</formula>
    </cfRule>
  </conditionalFormatting>
  <conditionalFormatting sqref="B1112:C1112 B309:C309 B786:C787 B779:C784 B771:C775 C785 B790:C790 C776">
    <cfRule type="expression" priority="4593" dxfId="2418" stopIfTrue="1">
      <formula>Лист1!#REF!="order"</formula>
    </cfRule>
    <cfRule type="expression" priority="4594" dxfId="2419" stopIfTrue="1">
      <formula>Лист1!#REF!="wait"</formula>
    </cfRule>
  </conditionalFormatting>
  <conditionalFormatting sqref="B828:C828">
    <cfRule type="expression" priority="4595" dxfId="2418" stopIfTrue="1">
      <formula>Лист1!#REF!="order"</formula>
    </cfRule>
    <cfRule type="expression" priority="4596" dxfId="2419" stopIfTrue="1">
      <formula>Лист1!#REF!="wait"</formula>
    </cfRule>
  </conditionalFormatting>
  <conditionalFormatting sqref="B768:C770">
    <cfRule type="expression" priority="4597" dxfId="2418" stopIfTrue="1">
      <formula>Лист1!#REF!="order"</formula>
    </cfRule>
    <cfRule type="expression" priority="4598" dxfId="2419" stopIfTrue="1">
      <formula>Лист1!#REF!="wait"</formula>
    </cfRule>
  </conditionalFormatting>
  <conditionalFormatting sqref="B759:C761 B764:C764">
    <cfRule type="expression" priority="4599" dxfId="2418" stopIfTrue="1">
      <formula>Лист1!#REF!="order"</formula>
    </cfRule>
    <cfRule type="expression" priority="4600" dxfId="2419" stopIfTrue="1">
      <formula>Лист1!#REF!="wait"</formula>
    </cfRule>
  </conditionalFormatting>
  <conditionalFormatting sqref="B764:C767">
    <cfRule type="expression" priority="4601" dxfId="2418" stopIfTrue="1">
      <formula>Лист1!#REF!="order"</formula>
    </cfRule>
    <cfRule type="expression" priority="4602" dxfId="2419" stopIfTrue="1">
      <formula>Лист1!#REF!="wait"</formula>
    </cfRule>
  </conditionalFormatting>
  <conditionalFormatting sqref="B757:C757">
    <cfRule type="expression" priority="4603" dxfId="2418" stopIfTrue="1">
      <formula>Лист1!#REF!="order"</formula>
    </cfRule>
    <cfRule type="expression" priority="4604" dxfId="2419" stopIfTrue="1">
      <formula>Лист1!#REF!="wait"</formula>
    </cfRule>
  </conditionalFormatting>
  <conditionalFormatting sqref="B706:C706">
    <cfRule type="expression" priority="4605" dxfId="2418" stopIfTrue="1">
      <formula>Лист1!#REF!="order"</formula>
    </cfRule>
    <cfRule type="expression" priority="4606" dxfId="2419" stopIfTrue="1">
      <formula>Лист1!#REF!="wait"</formula>
    </cfRule>
  </conditionalFormatting>
  <conditionalFormatting sqref="B1112:C1112 B681:C683 B685:C685 B203:C204">
    <cfRule type="expression" priority="4607" dxfId="2418" stopIfTrue="1">
      <formula>Лист1!#REF!="order"</formula>
    </cfRule>
    <cfRule type="expression" priority="4608" dxfId="2419" stopIfTrue="1">
      <formula>Лист1!#REF!="wait"</formula>
    </cfRule>
  </conditionalFormatting>
  <conditionalFormatting sqref="B698:C698 B701:C703">
    <cfRule type="expression" priority="4609" dxfId="2418" stopIfTrue="1">
      <formula>Лист1!#REF!="order"</formula>
    </cfRule>
    <cfRule type="expression" priority="4610" dxfId="2419" stopIfTrue="1">
      <formula>Лист1!#REF!="wait"</formula>
    </cfRule>
  </conditionalFormatting>
  <conditionalFormatting sqref="B675:C675 B677:C678">
    <cfRule type="expression" priority="4611" dxfId="2418" stopIfTrue="1">
      <formula>Лист1!#REF!="order"</formula>
    </cfRule>
    <cfRule type="expression" priority="4612" dxfId="2419" stopIfTrue="1">
      <formula>Лист1!#REF!="wait"</formula>
    </cfRule>
  </conditionalFormatting>
  <conditionalFormatting sqref="B690:C690 B692:C692">
    <cfRule type="expression" priority="4613" dxfId="2418" stopIfTrue="1">
      <formula>Лист1!#REF!="order"</formula>
    </cfRule>
    <cfRule type="expression" priority="4614" dxfId="2419" stopIfTrue="1">
      <formula>Лист1!#REF!="wait"</formula>
    </cfRule>
  </conditionalFormatting>
  <conditionalFormatting sqref="B657:C662 B669:C671 C665:C668 B641:C655">
    <cfRule type="expression" priority="4615" dxfId="2418" stopIfTrue="1">
      <formula>Лист1!#REF!="order"</formula>
    </cfRule>
    <cfRule type="expression" priority="4616" dxfId="2419" stopIfTrue="1">
      <formula>Лист1!#REF!="wait"</formula>
    </cfRule>
  </conditionalFormatting>
  <conditionalFormatting sqref="B614:C614">
    <cfRule type="expression" priority="4617" dxfId="2418" stopIfTrue="1">
      <formula>Лист1!#REF!="order"</formula>
    </cfRule>
    <cfRule type="expression" priority="4618" dxfId="2419" stopIfTrue="1">
      <formula>Лист1!#REF!="wait"</formula>
    </cfRule>
  </conditionalFormatting>
  <conditionalFormatting sqref="A506:C506 A504:B504 A591:C599 A601:C601">
    <cfRule type="expression" priority="4619" dxfId="2418" stopIfTrue="1">
      <formula>Лист1!#REF!="order"</formula>
    </cfRule>
    <cfRule type="expression" priority="4620" dxfId="2419" stopIfTrue="1">
      <formula>Лист1!#REF!="wait"</formula>
    </cfRule>
  </conditionalFormatting>
  <conditionalFormatting sqref="B512:C512 B514:C524">
    <cfRule type="expression" priority="4621" dxfId="2418" stopIfTrue="1">
      <formula>Лист1!#REF!="order"</formula>
    </cfRule>
    <cfRule type="expression" priority="4622" dxfId="2419" stopIfTrue="1">
      <formula>Лист1!#REF!="wait"</formula>
    </cfRule>
  </conditionalFormatting>
  <conditionalFormatting sqref="B347:C347 B344:C345 B524:C525 B554:C558 B331:C335 B527:C527">
    <cfRule type="expression" priority="4623" dxfId="2418" stopIfTrue="1">
      <formula>Лист1!#REF!="order"</formula>
    </cfRule>
    <cfRule type="expression" priority="4624" dxfId="2419" stopIfTrue="1">
      <formula>Лист1!#REF!="wait"</formula>
    </cfRule>
  </conditionalFormatting>
  <conditionalFormatting sqref="A511:C511">
    <cfRule type="expression" priority="4625" dxfId="2418" stopIfTrue="1">
      <formula>Лист1!#REF!="order"</formula>
    </cfRule>
    <cfRule type="expression" priority="4626" dxfId="2419" stopIfTrue="1">
      <formula>Лист1!#REF!="wait"</formula>
    </cfRule>
  </conditionalFormatting>
  <conditionalFormatting sqref="B559:C559 B535:C536 B576:C576 B551:C551 B561:C562 B547:C547 B532:C532 B557:C557 B528:C528 B564:C574 B538:C544 B203:C204 B548">
    <cfRule type="expression" priority="4627" dxfId="2418" stopIfTrue="1">
      <formula>Лист1!#REF!="order"</formula>
    </cfRule>
    <cfRule type="expression" priority="4628" dxfId="2419" stopIfTrue="1">
      <formula>Лист1!#REF!="wait"</formula>
    </cfRule>
  </conditionalFormatting>
  <conditionalFormatting sqref="B498:C498 B490:C490 B493:C496">
    <cfRule type="expression" priority="4629" dxfId="2418" stopIfTrue="1">
      <formula>Лист1!#REF!="order"</formula>
    </cfRule>
    <cfRule type="expression" priority="4630" dxfId="2419" stopIfTrue="1">
      <formula>Лист1!#REF!="wait"</formula>
    </cfRule>
  </conditionalFormatting>
  <conditionalFormatting sqref="B485:C485 B567:C574 B576:C577 B579:C581">
    <cfRule type="expression" priority="4631" dxfId="2418" stopIfTrue="1">
      <formula>Лист1!#REF!="order"</formula>
    </cfRule>
    <cfRule type="expression" priority="4632" dxfId="2419" stopIfTrue="1">
      <formula>Лист1!#REF!="wait"</formula>
    </cfRule>
  </conditionalFormatting>
  <conditionalFormatting sqref="B1109:C1111 B732:C734 C390 B358:C359 B354:C354 B362:C362 B347:C352 B381:C382 B367:C368 B384:C389 B372:C374">
    <cfRule type="expression" priority="4633" dxfId="2418" stopIfTrue="1">
      <formula>Лист1!#REF!="order"</formula>
    </cfRule>
    <cfRule type="expression" priority="4634" dxfId="2419" stopIfTrue="1">
      <formula>Лист1!#REF!="wait"</formula>
    </cfRule>
  </conditionalFormatting>
  <conditionalFormatting sqref="B1112:C1112 B188:C188 B198:C198 B200:C205 C199 B196 C190:C191">
    <cfRule type="expression" priority="4635" dxfId="2418" stopIfTrue="1">
      <formula>Лист1!#REF!="order"</formula>
    </cfRule>
    <cfRule type="expression" priority="4636" dxfId="2419" stopIfTrue="1">
      <formula>Лист1!#REF!="wait"</formula>
    </cfRule>
  </conditionalFormatting>
  <conditionalFormatting sqref="B206:C206">
    <cfRule type="expression" priority="4637" dxfId="2418" stopIfTrue="1">
      <formula>Лист1!#REF!="order"</formula>
    </cfRule>
    <cfRule type="expression" priority="4638" dxfId="2419" stopIfTrue="1">
      <formula>Лист1!#REF!="wait"</formula>
    </cfRule>
  </conditionalFormatting>
  <conditionalFormatting sqref="B448:C448">
    <cfRule type="expression" priority="4641" dxfId="2418" stopIfTrue="1">
      <formula>Лист1!#REF!="order"</formula>
    </cfRule>
    <cfRule type="expression" priority="4642" dxfId="2419" stopIfTrue="1">
      <formula>Лист1!#REF!="wait"</formula>
    </cfRule>
  </conditionalFormatting>
  <conditionalFormatting sqref="C749 C638 C602 B220:C220 C647:C655 C354 C794 C453:C456 C623:C624 C567:C574 C267 C576:C577 C321 C315:C317 C816 C329 C226 C230:C231 C344:C345 C819:C820 C249 C259 B222:C222 C796 C438 C167 C408:C416 C298:C303 C690 C692 C752:C761 C626:C627 C347:C352 C331:C335 C381:C382 C186 C395:C397 C442 C681:C683 C685 C198:C207 C485 C433:C436 C306:C310 C364:C368 C629:C630 C358:C362 C213 C779:C787 C632 C384:C392 C293:C294 C822:C829 C799:C805 C790:C792 C764:C776 C657:C662 C607:C614 C274:C283 C289:C291 C234:C238 C251:C254 C256:C257 C406 C640:C644 C240 C209:C211 C479:C480 C425:C428 C264:C265 C261 C579 C634:C636 C677:C678 C698 C190:C191 C172:C173 C169:C170 C616:C621 C720:C746 C460:C462 C177:C178 C372:C374 C807:C814 C272 C472:C477 C469 C188 C296 C716:C717 C431 C444:C450 B224:C224 C222:C224 C312:C313 C706:C714 C215:C220 C181:C184 C701:C703 C665:C675">
    <cfRule type="expression" priority="4643" dxfId="2418" stopIfTrue="1">
      <formula>Лист1!#REF!="order"</formula>
    </cfRule>
    <cfRule type="expression" priority="4644" dxfId="2419" stopIfTrue="1">
      <formula>Лист1!#REF!="wait"</formula>
    </cfRule>
  </conditionalFormatting>
  <conditionalFormatting sqref="C749 C638 C602 C134 C647:C655 C120:C122 C354 C794 C453:C456 C623:C624 C567:C574 B93:C93 C267 C576:C577 C321 C315:C317 C816 C329 C226 C230:C231 C344:C345 C819:C820 C249 C259 C796 C438 C408:C416 C298:C303 C690 C692 C752:C761 C96:C100 C626:C627 C347:C352 C331:C335 C381:C382 C186 C395:C397 C442 C162 C681:C683 C685 C198:C207 C485 C433:C436 C306:C310 C151:C157 C364:C368 C102:C105 C112:C118 C164 C629:C630 C358:C362 C213 C779:C787 C632 C384:C392 C293:C294 C822:C829 C799:C805 C790:C792 C764:C776 C657:C662 C167 C607:C614 C274:C283 C289:C291 C234:C238 C251:C254 C256:C257 C128 C406 C640:C644 C240 C209:C211 C479:C480 C425:C428 C138:C149 C264:C265 C261 C579 C634:C636 C677:C678 C698 C190:C191 C172:C173 C169:C170 C616:C621 C720:C746 C460:C462 C177:C178 C372:C374 C807:C814 C272 C472:C477 C469 C188 C296 C716:C717 C431 C444:C450 C222:C224 C312:C313 C706:C714 C215:C220 C181:C184 C701:C703 C124:C126 C665:C675">
    <cfRule type="expression" priority="4645" dxfId="2418" stopIfTrue="1">
      <formula>Лист1!#REF!="order"</formula>
    </cfRule>
    <cfRule type="expression" priority="4646" dxfId="2419" stopIfTrue="1">
      <formula>Лист1!#REF!="wait"</formula>
    </cfRule>
  </conditionalFormatting>
  <conditionalFormatting sqref="C749 C638 C602 C647:C655 B90:C90 B66:C67 C354 C794 C453:C456 C623:C624 C567:C574 C267 C576:C577 C321 C315:C317 B72:C76 C816 C329 C226 C230:C231 C344:C345 C819:C820 C249 C259 C796 C438 C408:C416 C298:C303 C690 C692 C752:C761 C626:C627 C347:C352 C331:C335 C381:C382 C186 C395:C397 C442 C162 C681:C683 C685 C198:C207 C134 C485 C433:C436 C306:C310 C364:C368 C102:C105 C164 C629:C630 C358:C362 C213 C779:C787 C632 C384:C392 C293:C294 C822:C829 C799:C805 C790:C792 C764:C776 C657:C662 C95:C100 C93 C167 C607:C614 C274:C283 C289:C291 C234:C238 C251:C254 C256:C257 C128 C406 C131:C132 C640:C644 C240 C209:C211 C479:C480 C425:C428 C138:C157 C264:C265 C261 C579 C634:C636 C677:C678 C698 C190:C191 C172:C173 C169:C170 C616:C621 C89:C90 C720:C746 C460:C462 C177:C178 C372:C374 C807:C814 C79:C80 C272 C472:C477 C469 C188 C296 C716:C717 C431 C444:C450 C222:C224 C312:C313 C706:C714 C215:C220 C181:C184 C701:C703 C112:C126 C665:C675">
    <cfRule type="expression" priority="4647" dxfId="2418" stopIfTrue="1">
      <formula>Лист1!#REF!="order"</formula>
    </cfRule>
    <cfRule type="expression" priority="4648" dxfId="2419" stopIfTrue="1">
      <formula>Лист1!#REF!="wait"</formula>
    </cfRule>
  </conditionalFormatting>
  <conditionalFormatting sqref="B1109:C1110 B1112:C1112 B732:C732 B460:C462">
    <cfRule type="expression" priority="4649" dxfId="2418" stopIfTrue="1">
      <formula>Лист1!#REF!="order"</formula>
    </cfRule>
    <cfRule type="expression" priority="4650" dxfId="2419" stopIfTrue="1">
      <formula>Лист1!#REF!="wait"</formula>
    </cfRule>
  </conditionalFormatting>
  <conditionalFormatting sqref="B388:C390">
    <cfRule type="expression" priority="4651" dxfId="2418" stopIfTrue="1">
      <formula>Лист1!#REF!="order"</formula>
    </cfRule>
    <cfRule type="expression" priority="4652" dxfId="2419" stopIfTrue="1">
      <formula>Лист1!#REF!="wait"</formula>
    </cfRule>
  </conditionalFormatting>
  <conditionalFormatting sqref="B329:C329 B331:C332">
    <cfRule type="expression" priority="4653" dxfId="2418" stopIfTrue="1">
      <formula>Лист1!#REF!="order"</formula>
    </cfRule>
    <cfRule type="expression" priority="4654" dxfId="2419" stopIfTrue="1">
      <formula>Лист1!#REF!="wait"</formula>
    </cfRule>
  </conditionalFormatting>
  <conditionalFormatting sqref="B391:C392">
    <cfRule type="expression" priority="4655" dxfId="2418" stopIfTrue="1">
      <formula>Лист1!#REF!="order"</formula>
    </cfRule>
    <cfRule type="expression" priority="4656" dxfId="2419" stopIfTrue="1">
      <formula>Лист1!#REF!="wait"</formula>
    </cfRule>
  </conditionalFormatting>
  <conditionalFormatting sqref="B349:C352 B354:C354 B358:C361">
    <cfRule type="expression" priority="4659" dxfId="2418" stopIfTrue="1">
      <formula>Лист1!#REF!="order"</formula>
    </cfRule>
    <cfRule type="expression" priority="4660" dxfId="2419" stopIfTrue="1">
      <formula>Лист1!#REF!="wait"</formula>
    </cfRule>
  </conditionalFormatting>
  <conditionalFormatting sqref="B155:C155">
    <cfRule type="expression" priority="4663" dxfId="2418" stopIfTrue="1">
      <formula>Лист1!#REF!="order"</formula>
    </cfRule>
    <cfRule type="expression" priority="4664" dxfId="2419" stopIfTrue="1">
      <formula>Лист1!#REF!="wait"</formula>
    </cfRule>
  </conditionalFormatting>
  <conditionalFormatting sqref="B166 B156:C156 B158 B162:C162 C157 B163">
    <cfRule type="expression" priority="4665" dxfId="2418" stopIfTrue="1">
      <formula>Лист1!#REF!="order"</formula>
    </cfRule>
    <cfRule type="expression" priority="4666" dxfId="2419" stopIfTrue="1">
      <formula>Лист1!#REF!="wait"</formula>
    </cfRule>
  </conditionalFormatting>
  <conditionalFormatting sqref="B216:C216 B218:C219">
    <cfRule type="expression" priority="4667" dxfId="2418" stopIfTrue="1">
      <formula>Лист1!#REF!="order"</formula>
    </cfRule>
    <cfRule type="expression" priority="4668" dxfId="2419" stopIfTrue="1">
      <formula>Лист1!#REF!="wait"</formula>
    </cfRule>
  </conditionalFormatting>
  <conditionalFormatting sqref="B216:C216">
    <cfRule type="expression" priority="4669" dxfId="2418" stopIfTrue="1">
      <formula>Лист1!#REF!="order"</formula>
    </cfRule>
    <cfRule type="expression" priority="4670" dxfId="2419" stopIfTrue="1">
      <formula>Лист1!#REF!="wait"</formula>
    </cfRule>
  </conditionalFormatting>
  <conditionalFormatting sqref="B47:C47 B64:C67 B51:C57 B60:C62 B72:C75 B201:C202 B50 B42:C45">
    <cfRule type="expression" priority="4671" dxfId="2418" stopIfTrue="1">
      <formula>Лист1!#REF!="order"</formula>
    </cfRule>
    <cfRule type="expression" priority="4672" dxfId="2419" stopIfTrue="1">
      <formula>Лист1!#REF!="wait"</formula>
    </cfRule>
  </conditionalFormatting>
  <conditionalFormatting sqref="B293:C293 B298:C303 B306:C306 C294 B289:C291 B296:C296">
    <cfRule type="expression" priority="4673" dxfId="2418" stopIfTrue="1">
      <formula>Лист1!#REF!="order"</formula>
    </cfRule>
    <cfRule type="expression" priority="4674" dxfId="2419" stopIfTrue="1">
      <formula>Лист1!#REF!="wait"</formula>
    </cfRule>
  </conditionalFormatting>
  <conditionalFormatting sqref="B207:C207 B209:C209">
    <cfRule type="expression" priority="4675" dxfId="2418" stopIfTrue="1">
      <formula>Лист1!#REF!="order"</formula>
    </cfRule>
    <cfRule type="expression" priority="4676" dxfId="2419" stopIfTrue="1">
      <formula>Лист1!#REF!="wait"</formula>
    </cfRule>
  </conditionalFormatting>
  <conditionalFormatting sqref="B1109:C1110 B732:C732 B469:C469 B460:C462">
    <cfRule type="expression" priority="4677" dxfId="2418" stopIfTrue="1">
      <formula>Лист1!#REF!="order"</formula>
    </cfRule>
    <cfRule type="expression" priority="4678" dxfId="2419" stopIfTrue="1">
      <formula>Лист1!#REF!="wait"</formula>
    </cfRule>
  </conditionalFormatting>
  <conditionalFormatting sqref="B213:C213 B222:C224 B215:C220">
    <cfRule type="expression" priority="4679" dxfId="2418" stopIfTrue="1">
      <formula>Лист1!#REF!="order"</formula>
    </cfRule>
    <cfRule type="expression" priority="4680" dxfId="2419" stopIfTrue="1">
      <formula>Лист1!#REF!="wait"</formula>
    </cfRule>
  </conditionalFormatting>
  <conditionalFormatting sqref="B149:C149">
    <cfRule type="expression" priority="4681" dxfId="2418" stopIfTrue="1">
      <formula>Лист1!#REF!="order"</formula>
    </cfRule>
    <cfRule type="expression" priority="4682" dxfId="2419" stopIfTrue="1">
      <formula>Лист1!#REF!="wait"</formula>
    </cfRule>
  </conditionalFormatting>
  <conditionalFormatting sqref="C749 C638 C602 C647:C655 B1113:C1113 C354 C794 C453:C456 C623:C624 C567:C574 C267 C576:C577 C321 C315:C317 C816 C329 C226 C230:C231 C344:C345 C819:C820 B186:C186 C249 C259 C796 C438 C408:C416 C298:C303 C690 C692 C752:C761 C626:C627 C347:C352 C331:C335 C381:C382 C395:C397 C442 C681:C683 C685 C198:C207 C485 C433:C436 C306:C310 C364:C368 C629:C630 C358:C362 C213 C779:C787 C632 C384:C392 C293:C294 C822:C829 C799:C805 C790:C792 C764:C776 C657:C662 C607:C614 C274:C283 C289:C291 C234:C238 C251:C254 C256:C257 C406 C640:C644 C240 C209:C211 C479:C480 C425:C428 C264:C265 C261 C579 C634:C636 C677:C678 C698 C190:C191 B172:C173 B169:C170 C616:C621 C720:C746 C460:C462 B177:C177 B175 C372:C374 C807:C814 C272 C472:C477 C469 B188:C188 C296 C716:C717 C431 C444:C450 C222:C224 C312:C313 C706:C714 C215:C220 B181:C181 C701:C703 C665:C675">
    <cfRule type="expression" priority="4683" dxfId="2418" stopIfTrue="1">
      <formula>Лист1!#REF!="order"</formula>
    </cfRule>
    <cfRule type="expression" priority="4684" dxfId="2419" stopIfTrue="1">
      <formula>Лист1!#REF!="wait"</formula>
    </cfRule>
  </conditionalFormatting>
  <conditionalFormatting sqref="B259:C259 B289:C289 B286 B249:C249 B251:C251 B274:C283 B238:C238 B240:C240 B264:C264 B261:C261">
    <cfRule type="expression" priority="4685" dxfId="2418" stopIfTrue="1">
      <formula>Лист1!#REF!="order"</formula>
    </cfRule>
    <cfRule type="expression" priority="4686" dxfId="2419" stopIfTrue="1">
      <formula>Лист1!#REF!="wait"</formula>
    </cfRule>
  </conditionalFormatting>
  <conditionalFormatting sqref="B272:C272 B271">
    <cfRule type="expression" priority="4687" dxfId="2418" stopIfTrue="1">
      <formula>Лист1!#REF!="order"</formula>
    </cfRule>
    <cfRule type="expression" priority="4688" dxfId="2419" stopIfTrue="1">
      <formula>Лист1!#REF!="wait"</formula>
    </cfRule>
  </conditionalFormatting>
  <conditionalFormatting sqref="B1112:C1112 B453:C456 B449:C450">
    <cfRule type="expression" priority="4689" dxfId="2418" stopIfTrue="1">
      <formula>Лист1!#REF!="order"</formula>
    </cfRule>
    <cfRule type="expression" priority="4690" dxfId="2419" stopIfTrue="1">
      <formula>Лист1!#REF!="wait"</formula>
    </cfRule>
  </conditionalFormatting>
  <conditionalFormatting sqref="B317:C317 B321:C321">
    <cfRule type="expression" priority="4691" dxfId="2418" stopIfTrue="1">
      <formula>Лист1!#REF!="order"</formula>
    </cfRule>
    <cfRule type="expression" priority="4692" dxfId="2419" stopIfTrue="1">
      <formula>Лист1!#REF!="wait"</formula>
    </cfRule>
  </conditionalFormatting>
  <conditionalFormatting sqref="B1109:C1110 B1112:C1112 B732:C732 B134:C134 B128:C128 B131:C132 B138:C147 B119:C126">
    <cfRule type="expression" priority="4697" dxfId="2418" stopIfTrue="1">
      <formula>Лист1!#REF!="order"</formula>
    </cfRule>
    <cfRule type="expression" priority="4698" dxfId="2419" stopIfTrue="1">
      <formula>Лист1!#REF!="wait"</formula>
    </cfRule>
  </conditionalFormatting>
  <conditionalFormatting sqref="B102:C105 B110:B111 B112:C118">
    <cfRule type="expression" priority="4701" dxfId="2418" stopIfTrue="1">
      <formula>Лист1!#REF!="order"</formula>
    </cfRule>
    <cfRule type="expression" priority="4702" dxfId="2419" stopIfTrue="1">
      <formula>Лист1!#REF!="wait"</formula>
    </cfRule>
  </conditionalFormatting>
  <conditionalFormatting sqref="B1109:C1110 B732:C732 B37:C38">
    <cfRule type="expression" priority="4703" dxfId="2418" stopIfTrue="1">
      <formula>Лист1!#REF!="order"</formula>
    </cfRule>
    <cfRule type="expression" priority="4704" dxfId="2419" stopIfTrue="1">
      <formula>Лист1!#REF!="wait"</formula>
    </cfRule>
  </conditionalFormatting>
  <conditionalFormatting sqref="B348:C348">
    <cfRule type="expression" priority="4169" dxfId="2418" stopIfTrue="1">
      <formula>Лист1!#REF!="order"</formula>
    </cfRule>
    <cfRule type="expression" priority="4170" dxfId="2419" stopIfTrue="1">
      <formula>Лист1!#REF!="wait"</formula>
    </cfRule>
  </conditionalFormatting>
  <conditionalFormatting sqref="C468">
    <cfRule type="expression" priority="4157" dxfId="2418" stopIfTrue="1">
      <formula>Лист1!#REF!="order"</formula>
    </cfRule>
    <cfRule type="expression" priority="4158" dxfId="2419" stopIfTrue="1">
      <formula>Лист1!#REF!="wait"</formula>
    </cfRule>
  </conditionalFormatting>
  <conditionalFormatting sqref="C468">
    <cfRule type="expression" priority="4159" dxfId="2418" stopIfTrue="1">
      <formula>Лист1!#REF!="order"</formula>
    </cfRule>
    <cfRule type="expression" priority="4160" dxfId="2419" stopIfTrue="1">
      <formula>Лист1!#REF!="wait"</formula>
    </cfRule>
  </conditionalFormatting>
  <conditionalFormatting sqref="C468">
    <cfRule type="expression" priority="4161" dxfId="2418" stopIfTrue="1">
      <formula>Лист1!#REF!="order"</formula>
    </cfRule>
    <cfRule type="expression" priority="4162" dxfId="2419" stopIfTrue="1">
      <formula>Лист1!#REF!="wait"</formula>
    </cfRule>
  </conditionalFormatting>
  <conditionalFormatting sqref="C468">
    <cfRule type="expression" priority="4163" dxfId="2418" stopIfTrue="1">
      <formula>Лист1!#REF!="order"</formula>
    </cfRule>
    <cfRule type="expression" priority="4164" dxfId="2419" stopIfTrue="1">
      <formula>Лист1!#REF!="wait"</formula>
    </cfRule>
  </conditionalFormatting>
  <conditionalFormatting sqref="B468:C468">
    <cfRule type="expression" priority="4165" dxfId="2418" stopIfTrue="1">
      <formula>Лист1!#REF!="order"</formula>
    </cfRule>
    <cfRule type="expression" priority="4166" dxfId="2419" stopIfTrue="1">
      <formula>Лист1!#REF!="wait"</formula>
    </cfRule>
  </conditionalFormatting>
  <conditionalFormatting sqref="C468">
    <cfRule type="expression" priority="4167" dxfId="2418" stopIfTrue="1">
      <formula>Лист1!#REF!="order"</formula>
    </cfRule>
    <cfRule type="expression" priority="4168" dxfId="2419" stopIfTrue="1">
      <formula>Лист1!#REF!="wait"</formula>
    </cfRule>
  </conditionalFormatting>
  <conditionalFormatting sqref="B872:C872">
    <cfRule type="expression" priority="4155" dxfId="2418" stopIfTrue="1">
      <formula>Лист1!#REF!="order"</formula>
    </cfRule>
    <cfRule type="expression" priority="4156" dxfId="2419" stopIfTrue="1">
      <formula>Лист1!#REF!="wait"</formula>
    </cfRule>
  </conditionalFormatting>
  <conditionalFormatting sqref="C78">
    <cfRule type="expression" priority="4115" dxfId="2418" stopIfTrue="1">
      <formula>Лист1!#REF!="order"</formula>
    </cfRule>
    <cfRule type="expression" priority="4116" dxfId="2419" stopIfTrue="1">
      <formula>Лист1!#REF!="wait"</formula>
    </cfRule>
  </conditionalFormatting>
  <conditionalFormatting sqref="C217">
    <cfRule type="expression" priority="4109" dxfId="2418" stopIfTrue="1">
      <formula>Лист1!#REF!="order"</formula>
    </cfRule>
    <cfRule type="expression" priority="4110" dxfId="2419" stopIfTrue="1">
      <formula>Лист1!#REF!="wait"</formula>
    </cfRule>
  </conditionalFormatting>
  <conditionalFormatting sqref="C217">
    <cfRule type="expression" priority="4111" dxfId="2418" stopIfTrue="1">
      <formula>Лист1!#REF!="order"</formula>
    </cfRule>
    <cfRule type="expression" priority="4112" dxfId="2419" stopIfTrue="1">
      <formula>Лист1!#REF!="wait"</formula>
    </cfRule>
  </conditionalFormatting>
  <conditionalFormatting sqref="B217:C217">
    <cfRule type="expression" priority="4113" dxfId="2418" stopIfTrue="1">
      <formula>Лист1!#REF!="order"</formula>
    </cfRule>
    <cfRule type="expression" priority="4114" dxfId="2419" stopIfTrue="1">
      <formula>Лист1!#REF!="wait"</formula>
    </cfRule>
  </conditionalFormatting>
  <conditionalFormatting sqref="B563:C563">
    <cfRule type="expression" priority="4073" dxfId="2418" stopIfTrue="1">
      <formula>Лист1!#REF!="order"</formula>
    </cfRule>
    <cfRule type="expression" priority="4074" dxfId="2419" stopIfTrue="1">
      <formula>Лист1!#REF!="wait"</formula>
    </cfRule>
  </conditionalFormatting>
  <conditionalFormatting sqref="C778">
    <cfRule type="expression" priority="4047" dxfId="2418" stopIfTrue="1">
      <formula>Лист1!#REF!="order"</formula>
    </cfRule>
    <cfRule type="expression" priority="4048" dxfId="2419" stopIfTrue="1">
      <formula>Лист1!#REF!="wait"</formula>
    </cfRule>
  </conditionalFormatting>
  <conditionalFormatting sqref="B778:C778">
    <cfRule type="expression" priority="4049" dxfId="2418" stopIfTrue="1">
      <formula>Лист1!#REF!="order"</formula>
    </cfRule>
    <cfRule type="expression" priority="4050" dxfId="2419" stopIfTrue="1">
      <formula>Лист1!#REF!="wait"</formula>
    </cfRule>
  </conditionalFormatting>
  <conditionalFormatting sqref="C778">
    <cfRule type="expression" priority="4051" dxfId="2418" stopIfTrue="1">
      <formula>Лист1!#REF!="order"</formula>
    </cfRule>
    <cfRule type="expression" priority="4052" dxfId="2419" stopIfTrue="1">
      <formula>Лист1!#REF!="wait"</formula>
    </cfRule>
  </conditionalFormatting>
  <conditionalFormatting sqref="C778">
    <cfRule type="expression" priority="4053" dxfId="2418" stopIfTrue="1">
      <formula>Лист1!#REF!="order"</formula>
    </cfRule>
    <cfRule type="expression" priority="4054" dxfId="2419" stopIfTrue="1">
      <formula>Лист1!#REF!="wait"</formula>
    </cfRule>
  </conditionalFormatting>
  <conditionalFormatting sqref="C778">
    <cfRule type="expression" priority="4055" dxfId="2418" stopIfTrue="1">
      <formula>Лист1!#REF!="order"</formula>
    </cfRule>
    <cfRule type="expression" priority="4056" dxfId="2419" stopIfTrue="1">
      <formula>Лист1!#REF!="wait"</formula>
    </cfRule>
  </conditionalFormatting>
  <conditionalFormatting sqref="C778">
    <cfRule type="expression" priority="4057" dxfId="2418" stopIfTrue="1">
      <formula>Лист1!#REF!="order"</formula>
    </cfRule>
    <cfRule type="expression" priority="4058" dxfId="2419" stopIfTrue="1">
      <formula>Лист1!#REF!="wait"</formula>
    </cfRule>
  </conditionalFormatting>
  <conditionalFormatting sqref="C424">
    <cfRule type="expression" priority="4037" dxfId="2418" stopIfTrue="1">
      <formula>Лист1!#REF!="order"</formula>
    </cfRule>
    <cfRule type="expression" priority="4038" dxfId="2419" stopIfTrue="1">
      <formula>Лист1!#REF!="wait"</formula>
    </cfRule>
  </conditionalFormatting>
  <conditionalFormatting sqref="C424">
    <cfRule type="expression" priority="4039" dxfId="2418" stopIfTrue="1">
      <formula>Лист1!#REF!="order"</formula>
    </cfRule>
    <cfRule type="expression" priority="4040" dxfId="2419" stopIfTrue="1">
      <formula>Лист1!#REF!="wait"</formula>
    </cfRule>
  </conditionalFormatting>
  <conditionalFormatting sqref="C424">
    <cfRule type="expression" priority="4041" dxfId="2418" stopIfTrue="1">
      <formula>Лист1!#REF!="order"</formula>
    </cfRule>
    <cfRule type="expression" priority="4042" dxfId="2419" stopIfTrue="1">
      <formula>Лист1!#REF!="wait"</formula>
    </cfRule>
  </conditionalFormatting>
  <conditionalFormatting sqref="C424">
    <cfRule type="expression" priority="4043" dxfId="2418" stopIfTrue="1">
      <formula>Лист1!#REF!="order"</formula>
    </cfRule>
    <cfRule type="expression" priority="4044" dxfId="2419" stopIfTrue="1">
      <formula>Лист1!#REF!="wait"</formula>
    </cfRule>
  </conditionalFormatting>
  <conditionalFormatting sqref="C424">
    <cfRule type="expression" priority="4045" dxfId="2418" stopIfTrue="1">
      <formula>Лист1!#REF!="order"</formula>
    </cfRule>
    <cfRule type="expression" priority="4046" dxfId="2419" stopIfTrue="1">
      <formula>Лист1!#REF!="wait"</formula>
    </cfRule>
  </conditionalFormatting>
  <conditionalFormatting sqref="C440:C441">
    <cfRule type="expression" priority="4027" dxfId="2418" stopIfTrue="1">
      <formula>Лист1!#REF!="order"</formula>
    </cfRule>
    <cfRule type="expression" priority="4028" dxfId="2419" stopIfTrue="1">
      <formula>Лист1!#REF!="wait"</formula>
    </cfRule>
  </conditionalFormatting>
  <conditionalFormatting sqref="C440:C441">
    <cfRule type="expression" priority="4029" dxfId="2418" stopIfTrue="1">
      <formula>Лист1!#REF!="order"</formula>
    </cfRule>
    <cfRule type="expression" priority="4030" dxfId="2419" stopIfTrue="1">
      <formula>Лист1!#REF!="wait"</formula>
    </cfRule>
  </conditionalFormatting>
  <conditionalFormatting sqref="C440:C441">
    <cfRule type="expression" priority="4031" dxfId="2418" stopIfTrue="1">
      <formula>Лист1!#REF!="order"</formula>
    </cfRule>
    <cfRule type="expression" priority="4032" dxfId="2419" stopIfTrue="1">
      <formula>Лист1!#REF!="wait"</formula>
    </cfRule>
  </conditionalFormatting>
  <conditionalFormatting sqref="C440:C441">
    <cfRule type="expression" priority="4033" dxfId="2418" stopIfTrue="1">
      <formula>Лист1!#REF!="order"</formula>
    </cfRule>
    <cfRule type="expression" priority="4034" dxfId="2419" stopIfTrue="1">
      <formula>Лист1!#REF!="wait"</formula>
    </cfRule>
  </conditionalFormatting>
  <conditionalFormatting sqref="C440:C441">
    <cfRule type="expression" priority="4035" dxfId="2418" stopIfTrue="1">
      <formula>Лист1!#REF!="order"</formula>
    </cfRule>
    <cfRule type="expression" priority="4036" dxfId="2419" stopIfTrue="1">
      <formula>Лист1!#REF!="wait"</formula>
    </cfRule>
  </conditionalFormatting>
  <conditionalFormatting sqref="B159">
    <cfRule type="expression" priority="4025" dxfId="2418" stopIfTrue="1">
      <formula>Лист1!#REF!="order"</formula>
    </cfRule>
    <cfRule type="expression" priority="4026" dxfId="2419" stopIfTrue="1">
      <formula>Лист1!#REF!="wait"</formula>
    </cfRule>
  </conditionalFormatting>
  <conditionalFormatting sqref="C288">
    <cfRule type="expression" priority="3997" dxfId="2418" stopIfTrue="1">
      <formula>Лист1!#REF!="order"</formula>
    </cfRule>
    <cfRule type="expression" priority="3998" dxfId="2419" stopIfTrue="1">
      <formula>Лист1!#REF!="wait"</formula>
    </cfRule>
  </conditionalFormatting>
  <conditionalFormatting sqref="C288">
    <cfRule type="expression" priority="3999" dxfId="2418" stopIfTrue="1">
      <formula>Лист1!#REF!="order"</formula>
    </cfRule>
    <cfRule type="expression" priority="4000" dxfId="2419" stopIfTrue="1">
      <formula>Лист1!#REF!="wait"</formula>
    </cfRule>
  </conditionalFormatting>
  <conditionalFormatting sqref="C288">
    <cfRule type="expression" priority="4001" dxfId="2418" stopIfTrue="1">
      <formula>Лист1!#REF!="order"</formula>
    </cfRule>
    <cfRule type="expression" priority="4002" dxfId="2419" stopIfTrue="1">
      <formula>Лист1!#REF!="wait"</formula>
    </cfRule>
  </conditionalFormatting>
  <conditionalFormatting sqref="C288">
    <cfRule type="expression" priority="4003" dxfId="2418" stopIfTrue="1">
      <formula>Лист1!#REF!="order"</formula>
    </cfRule>
    <cfRule type="expression" priority="4004" dxfId="2419" stopIfTrue="1">
      <formula>Лист1!#REF!="wait"</formula>
    </cfRule>
  </conditionalFormatting>
  <conditionalFormatting sqref="B288:C288">
    <cfRule type="expression" priority="4005" dxfId="2418" stopIfTrue="1">
      <formula>Лист1!#REF!="order"</formula>
    </cfRule>
    <cfRule type="expression" priority="4006" dxfId="2419" stopIfTrue="1">
      <formula>Лист1!#REF!="wait"</formula>
    </cfRule>
  </conditionalFormatting>
  <conditionalFormatting sqref="C288">
    <cfRule type="expression" priority="4007" dxfId="2418" stopIfTrue="1">
      <formula>Лист1!#REF!="order"</formula>
    </cfRule>
    <cfRule type="expression" priority="4008" dxfId="2419" stopIfTrue="1">
      <formula>Лист1!#REF!="wait"</formula>
    </cfRule>
  </conditionalFormatting>
  <conditionalFormatting sqref="B288:C288">
    <cfRule type="expression" priority="4009" dxfId="2418" stopIfTrue="1">
      <formula>Лист1!#REF!="order"</formula>
    </cfRule>
    <cfRule type="expression" priority="4010" dxfId="2419" stopIfTrue="1">
      <formula>Лист1!#REF!="wait"</formula>
    </cfRule>
  </conditionalFormatting>
  <conditionalFormatting sqref="C287">
    <cfRule type="expression" priority="3983" dxfId="2418" stopIfTrue="1">
      <formula>Лист1!#REF!="order"</formula>
    </cfRule>
    <cfRule type="expression" priority="3984" dxfId="2419" stopIfTrue="1">
      <formula>Лист1!#REF!="wait"</formula>
    </cfRule>
  </conditionalFormatting>
  <conditionalFormatting sqref="C287">
    <cfRule type="expression" priority="3985" dxfId="2418" stopIfTrue="1">
      <formula>Лист1!#REF!="order"</formula>
    </cfRule>
    <cfRule type="expression" priority="3986" dxfId="2419" stopIfTrue="1">
      <formula>Лист1!#REF!="wait"</formula>
    </cfRule>
  </conditionalFormatting>
  <conditionalFormatting sqref="C287">
    <cfRule type="expression" priority="3987" dxfId="2418" stopIfTrue="1">
      <formula>Лист1!#REF!="order"</formula>
    </cfRule>
    <cfRule type="expression" priority="3988" dxfId="2419" stopIfTrue="1">
      <formula>Лист1!#REF!="wait"</formula>
    </cfRule>
  </conditionalFormatting>
  <conditionalFormatting sqref="C287">
    <cfRule type="expression" priority="3989" dxfId="2418" stopIfTrue="1">
      <formula>Лист1!#REF!="order"</formula>
    </cfRule>
    <cfRule type="expression" priority="3990" dxfId="2419" stopIfTrue="1">
      <formula>Лист1!#REF!="wait"</formula>
    </cfRule>
  </conditionalFormatting>
  <conditionalFormatting sqref="B287:C287">
    <cfRule type="expression" priority="3991" dxfId="2418" stopIfTrue="1">
      <formula>Лист1!#REF!="order"</formula>
    </cfRule>
    <cfRule type="expression" priority="3992" dxfId="2419" stopIfTrue="1">
      <formula>Лист1!#REF!="wait"</formula>
    </cfRule>
  </conditionalFormatting>
  <conditionalFormatting sqref="C287">
    <cfRule type="expression" priority="3993" dxfId="2418" stopIfTrue="1">
      <formula>Лист1!#REF!="order"</formula>
    </cfRule>
    <cfRule type="expression" priority="3994" dxfId="2419" stopIfTrue="1">
      <formula>Лист1!#REF!="wait"</formula>
    </cfRule>
  </conditionalFormatting>
  <conditionalFormatting sqref="B287:C287">
    <cfRule type="expression" priority="3995" dxfId="2418" stopIfTrue="1">
      <formula>Лист1!#REF!="order"</formula>
    </cfRule>
    <cfRule type="expression" priority="3996" dxfId="2419" stopIfTrue="1">
      <formula>Лист1!#REF!="wait"</formula>
    </cfRule>
  </conditionalFormatting>
  <conditionalFormatting sqref="C407">
    <cfRule type="expression" priority="3973" dxfId="2418" stopIfTrue="1">
      <formula>Лист1!#REF!="order"</formula>
    </cfRule>
    <cfRule type="expression" priority="3974" dxfId="2419" stopIfTrue="1">
      <formula>Лист1!#REF!="wait"</formula>
    </cfRule>
  </conditionalFormatting>
  <conditionalFormatting sqref="C407">
    <cfRule type="expression" priority="3975" dxfId="2418" stopIfTrue="1">
      <formula>Лист1!#REF!="order"</formula>
    </cfRule>
    <cfRule type="expression" priority="3976" dxfId="2419" stopIfTrue="1">
      <formula>Лист1!#REF!="wait"</formula>
    </cfRule>
  </conditionalFormatting>
  <conditionalFormatting sqref="C407">
    <cfRule type="expression" priority="3977" dxfId="2418" stopIfTrue="1">
      <formula>Лист1!#REF!="order"</formula>
    </cfRule>
    <cfRule type="expression" priority="3978" dxfId="2419" stopIfTrue="1">
      <formula>Лист1!#REF!="wait"</formula>
    </cfRule>
  </conditionalFormatting>
  <conditionalFormatting sqref="C407">
    <cfRule type="expression" priority="3979" dxfId="2418" stopIfTrue="1">
      <formula>Лист1!#REF!="order"</formula>
    </cfRule>
    <cfRule type="expression" priority="3980" dxfId="2419" stopIfTrue="1">
      <formula>Лист1!#REF!="wait"</formula>
    </cfRule>
  </conditionalFormatting>
  <conditionalFormatting sqref="C407">
    <cfRule type="expression" priority="3981" dxfId="2418" stopIfTrue="1">
      <formula>Лист1!#REF!="order"</formula>
    </cfRule>
    <cfRule type="expression" priority="3982" dxfId="2419" stopIfTrue="1">
      <formula>Лист1!#REF!="wait"</formula>
    </cfRule>
  </conditionalFormatting>
  <conditionalFormatting sqref="B534:C534">
    <cfRule type="expression" priority="3971" dxfId="2418" stopIfTrue="1">
      <formula>Лист1!#REF!="order"</formula>
    </cfRule>
    <cfRule type="expression" priority="3972" dxfId="2419" stopIfTrue="1">
      <formula>Лист1!#REF!="wait"</formula>
    </cfRule>
  </conditionalFormatting>
  <conditionalFormatting sqref="B292:C292">
    <cfRule type="expression" priority="3957" dxfId="2418" stopIfTrue="1">
      <formula>Лист1!#REF!="order"</formula>
    </cfRule>
    <cfRule type="expression" priority="3958" dxfId="2419" stopIfTrue="1">
      <formula>Лист1!#REF!="wait"</formula>
    </cfRule>
  </conditionalFormatting>
  <conditionalFormatting sqref="C292">
    <cfRule type="expression" priority="3959" dxfId="2418" stopIfTrue="1">
      <formula>Лист1!#REF!="order"</formula>
    </cfRule>
    <cfRule type="expression" priority="3960" dxfId="2419" stopIfTrue="1">
      <formula>Лист1!#REF!="wait"</formula>
    </cfRule>
  </conditionalFormatting>
  <conditionalFormatting sqref="C292">
    <cfRule type="expression" priority="3961" dxfId="2418" stopIfTrue="1">
      <formula>Лист1!#REF!="order"</formula>
    </cfRule>
    <cfRule type="expression" priority="3962" dxfId="2419" stopIfTrue="1">
      <formula>Лист1!#REF!="wait"</formula>
    </cfRule>
  </conditionalFormatting>
  <conditionalFormatting sqref="C292">
    <cfRule type="expression" priority="3963" dxfId="2418" stopIfTrue="1">
      <formula>Лист1!#REF!="order"</formula>
    </cfRule>
    <cfRule type="expression" priority="3964" dxfId="2419" stopIfTrue="1">
      <formula>Лист1!#REF!="wait"</formula>
    </cfRule>
  </conditionalFormatting>
  <conditionalFormatting sqref="C292">
    <cfRule type="expression" priority="3965" dxfId="2418" stopIfTrue="1">
      <formula>Лист1!#REF!="order"</formula>
    </cfRule>
    <cfRule type="expression" priority="3966" dxfId="2419" stopIfTrue="1">
      <formula>Лист1!#REF!="wait"</formula>
    </cfRule>
  </conditionalFormatting>
  <conditionalFormatting sqref="B292:C292">
    <cfRule type="expression" priority="3967" dxfId="2418" stopIfTrue="1">
      <formula>Лист1!#REF!="order"</formula>
    </cfRule>
    <cfRule type="expression" priority="3968" dxfId="2419" stopIfTrue="1">
      <formula>Лист1!#REF!="wait"</formula>
    </cfRule>
  </conditionalFormatting>
  <conditionalFormatting sqref="C292">
    <cfRule type="expression" priority="3969" dxfId="2418" stopIfTrue="1">
      <formula>Лист1!#REF!="order"</formula>
    </cfRule>
    <cfRule type="expression" priority="3970" dxfId="2419" stopIfTrue="1">
      <formula>Лист1!#REF!="wait"</formula>
    </cfRule>
  </conditionalFormatting>
  <conditionalFormatting sqref="B46:C46">
    <cfRule type="expression" priority="3955" dxfId="2418" stopIfTrue="1">
      <formula>Лист1!#REF!="order"</formula>
    </cfRule>
    <cfRule type="expression" priority="3956" dxfId="2419" stopIfTrue="1">
      <formula>Лист1!#REF!="wait"</formula>
    </cfRule>
  </conditionalFormatting>
  <conditionalFormatting sqref="C355:C356">
    <cfRule type="expression" priority="3941" dxfId="2418" stopIfTrue="1">
      <formula>Лист1!#REF!="order"</formula>
    </cfRule>
    <cfRule type="expression" priority="3942" dxfId="2419" stopIfTrue="1">
      <formula>Лист1!#REF!="wait"</formula>
    </cfRule>
  </conditionalFormatting>
  <conditionalFormatting sqref="B355:C356">
    <cfRule type="expression" priority="3943" dxfId="2418" stopIfTrue="1">
      <formula>Лист1!#REF!="order"</formula>
    </cfRule>
    <cfRule type="expression" priority="3944" dxfId="2419" stopIfTrue="1">
      <formula>Лист1!#REF!="wait"</formula>
    </cfRule>
  </conditionalFormatting>
  <conditionalFormatting sqref="C355:C356">
    <cfRule type="expression" priority="3945" dxfId="2418" stopIfTrue="1">
      <formula>Лист1!#REF!="order"</formula>
    </cfRule>
    <cfRule type="expression" priority="3946" dxfId="2419" stopIfTrue="1">
      <formula>Лист1!#REF!="wait"</formula>
    </cfRule>
  </conditionalFormatting>
  <conditionalFormatting sqref="C355:C356">
    <cfRule type="expression" priority="3947" dxfId="2418" stopIfTrue="1">
      <formula>Лист1!#REF!="order"</formula>
    </cfRule>
    <cfRule type="expression" priority="3948" dxfId="2419" stopIfTrue="1">
      <formula>Лист1!#REF!="wait"</formula>
    </cfRule>
  </conditionalFormatting>
  <conditionalFormatting sqref="C355:C356">
    <cfRule type="expression" priority="3949" dxfId="2418" stopIfTrue="1">
      <formula>Лист1!#REF!="order"</formula>
    </cfRule>
    <cfRule type="expression" priority="3950" dxfId="2419" stopIfTrue="1">
      <formula>Лист1!#REF!="wait"</formula>
    </cfRule>
  </conditionalFormatting>
  <conditionalFormatting sqref="B355:C356">
    <cfRule type="expression" priority="3951" dxfId="2418" stopIfTrue="1">
      <formula>Лист1!#REF!="order"</formula>
    </cfRule>
    <cfRule type="expression" priority="3952" dxfId="2419" stopIfTrue="1">
      <formula>Лист1!#REF!="wait"</formula>
    </cfRule>
  </conditionalFormatting>
  <conditionalFormatting sqref="C355:C356">
    <cfRule type="expression" priority="3953" dxfId="2418" stopIfTrue="1">
      <formula>Лист1!#REF!="order"</formula>
    </cfRule>
    <cfRule type="expression" priority="3954" dxfId="2419" stopIfTrue="1">
      <formula>Лист1!#REF!="wait"</formula>
    </cfRule>
  </conditionalFormatting>
  <conditionalFormatting sqref="C357">
    <cfRule type="expression" priority="3927" dxfId="2418" stopIfTrue="1">
      <formula>Лист1!#REF!="order"</formula>
    </cfRule>
    <cfRule type="expression" priority="3928" dxfId="2419" stopIfTrue="1">
      <formula>Лист1!#REF!="wait"</formula>
    </cfRule>
  </conditionalFormatting>
  <conditionalFormatting sqref="C353">
    <cfRule type="expression" priority="3913" dxfId="2418" stopIfTrue="1">
      <formula>Лист1!#REF!="order"</formula>
    </cfRule>
    <cfRule type="expression" priority="3914" dxfId="2419" stopIfTrue="1">
      <formula>Лист1!#REF!="wait"</formula>
    </cfRule>
  </conditionalFormatting>
  <conditionalFormatting sqref="B357:C357">
    <cfRule type="expression" priority="3929" dxfId="2418" stopIfTrue="1">
      <formula>Лист1!#REF!="order"</formula>
    </cfRule>
    <cfRule type="expression" priority="3930" dxfId="2419" stopIfTrue="1">
      <formula>Лист1!#REF!="wait"</formula>
    </cfRule>
  </conditionalFormatting>
  <conditionalFormatting sqref="C357">
    <cfRule type="expression" priority="3931" dxfId="2418" stopIfTrue="1">
      <formula>Лист1!#REF!="order"</formula>
    </cfRule>
    <cfRule type="expression" priority="3932" dxfId="2419" stopIfTrue="1">
      <formula>Лист1!#REF!="wait"</formula>
    </cfRule>
  </conditionalFormatting>
  <conditionalFormatting sqref="C357">
    <cfRule type="expression" priority="3933" dxfId="2418" stopIfTrue="1">
      <formula>Лист1!#REF!="order"</formula>
    </cfRule>
    <cfRule type="expression" priority="3934" dxfId="2419" stopIfTrue="1">
      <formula>Лист1!#REF!="wait"</formula>
    </cfRule>
  </conditionalFormatting>
  <conditionalFormatting sqref="C357">
    <cfRule type="expression" priority="3935" dxfId="2418" stopIfTrue="1">
      <formula>Лист1!#REF!="order"</formula>
    </cfRule>
    <cfRule type="expression" priority="3936" dxfId="2419" stopIfTrue="1">
      <formula>Лист1!#REF!="wait"</formula>
    </cfRule>
  </conditionalFormatting>
  <conditionalFormatting sqref="B357:C357">
    <cfRule type="expression" priority="3937" dxfId="2418" stopIfTrue="1">
      <formula>Лист1!#REF!="order"</formula>
    </cfRule>
    <cfRule type="expression" priority="3938" dxfId="2419" stopIfTrue="1">
      <formula>Лист1!#REF!="wait"</formula>
    </cfRule>
  </conditionalFormatting>
  <conditionalFormatting sqref="C357">
    <cfRule type="expression" priority="3939" dxfId="2418" stopIfTrue="1">
      <formula>Лист1!#REF!="order"</formula>
    </cfRule>
    <cfRule type="expression" priority="3940" dxfId="2419" stopIfTrue="1">
      <formula>Лист1!#REF!="wait"</formula>
    </cfRule>
  </conditionalFormatting>
  <conditionalFormatting sqref="C398">
    <cfRule type="expression" priority="3903" dxfId="2418" stopIfTrue="1">
      <formula>Лист1!#REF!="order"</formula>
    </cfRule>
    <cfRule type="expression" priority="3904" dxfId="2419" stopIfTrue="1">
      <formula>Лист1!#REF!="wait"</formula>
    </cfRule>
  </conditionalFormatting>
  <conditionalFormatting sqref="B353:C353">
    <cfRule type="expression" priority="3915" dxfId="2418" stopIfTrue="1">
      <formula>Лист1!#REF!="order"</formula>
    </cfRule>
    <cfRule type="expression" priority="3916" dxfId="2419" stopIfTrue="1">
      <formula>Лист1!#REF!="wait"</formula>
    </cfRule>
  </conditionalFormatting>
  <conditionalFormatting sqref="C353">
    <cfRule type="expression" priority="3917" dxfId="2418" stopIfTrue="1">
      <formula>Лист1!#REF!="order"</formula>
    </cfRule>
    <cfRule type="expression" priority="3918" dxfId="2419" stopIfTrue="1">
      <formula>Лист1!#REF!="wait"</formula>
    </cfRule>
  </conditionalFormatting>
  <conditionalFormatting sqref="C353">
    <cfRule type="expression" priority="3919" dxfId="2418" stopIfTrue="1">
      <formula>Лист1!#REF!="order"</formula>
    </cfRule>
    <cfRule type="expression" priority="3920" dxfId="2419" stopIfTrue="1">
      <formula>Лист1!#REF!="wait"</formula>
    </cfRule>
  </conditionalFormatting>
  <conditionalFormatting sqref="C353">
    <cfRule type="expression" priority="3921" dxfId="2418" stopIfTrue="1">
      <formula>Лист1!#REF!="order"</formula>
    </cfRule>
    <cfRule type="expression" priority="3922" dxfId="2419" stopIfTrue="1">
      <formula>Лист1!#REF!="wait"</formula>
    </cfRule>
  </conditionalFormatting>
  <conditionalFormatting sqref="B353:C353">
    <cfRule type="expression" priority="3923" dxfId="2418" stopIfTrue="1">
      <formula>Лист1!#REF!="order"</formula>
    </cfRule>
    <cfRule type="expression" priority="3924" dxfId="2419" stopIfTrue="1">
      <formula>Лист1!#REF!="wait"</formula>
    </cfRule>
  </conditionalFormatting>
  <conditionalFormatting sqref="C353">
    <cfRule type="expression" priority="3925" dxfId="2418" stopIfTrue="1">
      <formula>Лист1!#REF!="order"</formula>
    </cfRule>
    <cfRule type="expression" priority="3926" dxfId="2419" stopIfTrue="1">
      <formula>Лист1!#REF!="wait"</formula>
    </cfRule>
  </conditionalFormatting>
  <conditionalFormatting sqref="C399">
    <cfRule type="expression" priority="3883" dxfId="2418" stopIfTrue="1">
      <formula>Лист1!#REF!="order"</formula>
    </cfRule>
    <cfRule type="expression" priority="3884" dxfId="2419" stopIfTrue="1">
      <formula>Лист1!#REF!="wait"</formula>
    </cfRule>
  </conditionalFormatting>
  <conditionalFormatting sqref="C398">
    <cfRule type="expression" priority="3905" dxfId="2418" stopIfTrue="1">
      <formula>Лист1!#REF!="order"</formula>
    </cfRule>
    <cfRule type="expression" priority="3906" dxfId="2419" stopIfTrue="1">
      <formula>Лист1!#REF!="wait"</formula>
    </cfRule>
  </conditionalFormatting>
  <conditionalFormatting sqref="C398">
    <cfRule type="expression" priority="3907" dxfId="2418" stopIfTrue="1">
      <formula>Лист1!#REF!="order"</formula>
    </cfRule>
    <cfRule type="expression" priority="3908" dxfId="2419" stopIfTrue="1">
      <formula>Лист1!#REF!="wait"</formula>
    </cfRule>
  </conditionalFormatting>
  <conditionalFormatting sqref="C398">
    <cfRule type="expression" priority="3909" dxfId="2418" stopIfTrue="1">
      <formula>Лист1!#REF!="order"</formula>
    </cfRule>
    <cfRule type="expression" priority="3910" dxfId="2419" stopIfTrue="1">
      <formula>Лист1!#REF!="wait"</formula>
    </cfRule>
  </conditionalFormatting>
  <conditionalFormatting sqref="C398">
    <cfRule type="expression" priority="3911" dxfId="2418" stopIfTrue="1">
      <formula>Лист1!#REF!="order"</formula>
    </cfRule>
    <cfRule type="expression" priority="3912" dxfId="2419" stopIfTrue="1">
      <formula>Лист1!#REF!="wait"</formula>
    </cfRule>
  </conditionalFormatting>
  <conditionalFormatting sqref="C400">
    <cfRule type="expression" priority="3893" dxfId="2418" stopIfTrue="1">
      <formula>Лист1!#REF!="order"</formula>
    </cfRule>
    <cfRule type="expression" priority="3894" dxfId="2419" stopIfTrue="1">
      <formula>Лист1!#REF!="wait"</formula>
    </cfRule>
  </conditionalFormatting>
  <conditionalFormatting sqref="C400">
    <cfRule type="expression" priority="3895" dxfId="2418" stopIfTrue="1">
      <formula>Лист1!#REF!="order"</formula>
    </cfRule>
    <cfRule type="expression" priority="3896" dxfId="2419" stopIfTrue="1">
      <formula>Лист1!#REF!="wait"</formula>
    </cfRule>
  </conditionalFormatting>
  <conditionalFormatting sqref="C400">
    <cfRule type="expression" priority="3897" dxfId="2418" stopIfTrue="1">
      <formula>Лист1!#REF!="order"</formula>
    </cfRule>
    <cfRule type="expression" priority="3898" dxfId="2419" stopIfTrue="1">
      <formula>Лист1!#REF!="wait"</formula>
    </cfRule>
  </conditionalFormatting>
  <conditionalFormatting sqref="C400">
    <cfRule type="expression" priority="3899" dxfId="2418" stopIfTrue="1">
      <formula>Лист1!#REF!="order"</formula>
    </cfRule>
    <cfRule type="expression" priority="3900" dxfId="2419" stopIfTrue="1">
      <formula>Лист1!#REF!="wait"</formula>
    </cfRule>
  </conditionalFormatting>
  <conditionalFormatting sqref="C400">
    <cfRule type="expression" priority="3901" dxfId="2418" stopIfTrue="1">
      <formula>Лист1!#REF!="order"</formula>
    </cfRule>
    <cfRule type="expression" priority="3902" dxfId="2419" stopIfTrue="1">
      <formula>Лист1!#REF!="wait"</formula>
    </cfRule>
  </conditionalFormatting>
  <conditionalFormatting sqref="C399">
    <cfRule type="expression" priority="3885" dxfId="2418" stopIfTrue="1">
      <formula>Лист1!#REF!="order"</formula>
    </cfRule>
    <cfRule type="expression" priority="3886" dxfId="2419" stopIfTrue="1">
      <formula>Лист1!#REF!="wait"</formula>
    </cfRule>
  </conditionalFormatting>
  <conditionalFormatting sqref="C399">
    <cfRule type="expression" priority="3887" dxfId="2418" stopIfTrue="1">
      <formula>Лист1!#REF!="order"</formula>
    </cfRule>
    <cfRule type="expression" priority="3888" dxfId="2419" stopIfTrue="1">
      <formula>Лист1!#REF!="wait"</formula>
    </cfRule>
  </conditionalFormatting>
  <conditionalFormatting sqref="C399">
    <cfRule type="expression" priority="3889" dxfId="2418" stopIfTrue="1">
      <formula>Лист1!#REF!="order"</formula>
    </cfRule>
    <cfRule type="expression" priority="3890" dxfId="2419" stopIfTrue="1">
      <formula>Лист1!#REF!="wait"</formula>
    </cfRule>
  </conditionalFormatting>
  <conditionalFormatting sqref="C399">
    <cfRule type="expression" priority="3891" dxfId="2418" stopIfTrue="1">
      <formula>Лист1!#REF!="order"</formula>
    </cfRule>
    <cfRule type="expression" priority="3892" dxfId="2419" stopIfTrue="1">
      <formula>Лист1!#REF!="wait"</formula>
    </cfRule>
  </conditionalFormatting>
  <conditionalFormatting sqref="C401">
    <cfRule type="expression" priority="3873" dxfId="2418" stopIfTrue="1">
      <formula>Лист1!#REF!="order"</formula>
    </cfRule>
    <cfRule type="expression" priority="3874" dxfId="2419" stopIfTrue="1">
      <formula>Лист1!#REF!="wait"</formula>
    </cfRule>
  </conditionalFormatting>
  <conditionalFormatting sqref="C401">
    <cfRule type="expression" priority="3875" dxfId="2418" stopIfTrue="1">
      <formula>Лист1!#REF!="order"</formula>
    </cfRule>
    <cfRule type="expression" priority="3876" dxfId="2419" stopIfTrue="1">
      <formula>Лист1!#REF!="wait"</formula>
    </cfRule>
  </conditionalFormatting>
  <conditionalFormatting sqref="C401">
    <cfRule type="expression" priority="3877" dxfId="2418" stopIfTrue="1">
      <formula>Лист1!#REF!="order"</formula>
    </cfRule>
    <cfRule type="expression" priority="3878" dxfId="2419" stopIfTrue="1">
      <formula>Лист1!#REF!="wait"</formula>
    </cfRule>
  </conditionalFormatting>
  <conditionalFormatting sqref="C401">
    <cfRule type="expression" priority="3879" dxfId="2418" stopIfTrue="1">
      <formula>Лист1!#REF!="order"</formula>
    </cfRule>
    <cfRule type="expression" priority="3880" dxfId="2419" stopIfTrue="1">
      <formula>Лист1!#REF!="wait"</formula>
    </cfRule>
  </conditionalFormatting>
  <conditionalFormatting sqref="C401">
    <cfRule type="expression" priority="3881" dxfId="2418" stopIfTrue="1">
      <formula>Лист1!#REF!="order"</formula>
    </cfRule>
    <cfRule type="expression" priority="3882" dxfId="2419" stopIfTrue="1">
      <formula>Лист1!#REF!="wait"</formula>
    </cfRule>
  </conditionalFormatting>
  <conditionalFormatting sqref="C404">
    <cfRule type="expression" priority="3843" dxfId="2418" stopIfTrue="1">
      <formula>Лист1!#REF!="order"</formula>
    </cfRule>
    <cfRule type="expression" priority="3844" dxfId="2419" stopIfTrue="1">
      <formula>Лист1!#REF!="wait"</formula>
    </cfRule>
  </conditionalFormatting>
  <conditionalFormatting sqref="C405">
    <cfRule type="expression" priority="3863" dxfId="2418" stopIfTrue="1">
      <formula>Лист1!#REF!="order"</formula>
    </cfRule>
    <cfRule type="expression" priority="3864" dxfId="2419" stopIfTrue="1">
      <formula>Лист1!#REF!="wait"</formula>
    </cfRule>
  </conditionalFormatting>
  <conditionalFormatting sqref="C405">
    <cfRule type="expression" priority="3865" dxfId="2418" stopIfTrue="1">
      <formula>Лист1!#REF!="order"</formula>
    </cfRule>
    <cfRule type="expression" priority="3866" dxfId="2419" stopIfTrue="1">
      <formula>Лист1!#REF!="wait"</formula>
    </cfRule>
  </conditionalFormatting>
  <conditionalFormatting sqref="C405">
    <cfRule type="expression" priority="3867" dxfId="2418" stopIfTrue="1">
      <formula>Лист1!#REF!="order"</formula>
    </cfRule>
    <cfRule type="expression" priority="3868" dxfId="2419" stopIfTrue="1">
      <formula>Лист1!#REF!="wait"</formula>
    </cfRule>
  </conditionalFormatting>
  <conditionalFormatting sqref="C405">
    <cfRule type="expression" priority="3869" dxfId="2418" stopIfTrue="1">
      <formula>Лист1!#REF!="order"</formula>
    </cfRule>
    <cfRule type="expression" priority="3870" dxfId="2419" stopIfTrue="1">
      <formula>Лист1!#REF!="wait"</formula>
    </cfRule>
  </conditionalFormatting>
  <conditionalFormatting sqref="C405">
    <cfRule type="expression" priority="3871" dxfId="2418" stopIfTrue="1">
      <formula>Лист1!#REF!="order"</formula>
    </cfRule>
    <cfRule type="expression" priority="3872" dxfId="2419" stopIfTrue="1">
      <formula>Лист1!#REF!="wait"</formula>
    </cfRule>
  </conditionalFormatting>
  <conditionalFormatting sqref="C404">
    <cfRule type="expression" priority="3845" dxfId="2418" stopIfTrue="1">
      <formula>Лист1!#REF!="order"</formula>
    </cfRule>
    <cfRule type="expression" priority="3846" dxfId="2419" stopIfTrue="1">
      <formula>Лист1!#REF!="wait"</formula>
    </cfRule>
  </conditionalFormatting>
  <conditionalFormatting sqref="C404">
    <cfRule type="expression" priority="3847" dxfId="2418" stopIfTrue="1">
      <formula>Лист1!#REF!="order"</formula>
    </cfRule>
    <cfRule type="expression" priority="3848" dxfId="2419" stopIfTrue="1">
      <formula>Лист1!#REF!="wait"</formula>
    </cfRule>
  </conditionalFormatting>
  <conditionalFormatting sqref="C404">
    <cfRule type="expression" priority="3849" dxfId="2418" stopIfTrue="1">
      <formula>Лист1!#REF!="order"</formula>
    </cfRule>
    <cfRule type="expression" priority="3850" dxfId="2419" stopIfTrue="1">
      <formula>Лист1!#REF!="wait"</formula>
    </cfRule>
  </conditionalFormatting>
  <conditionalFormatting sqref="C404">
    <cfRule type="expression" priority="3851" dxfId="2418" stopIfTrue="1">
      <formula>Лист1!#REF!="order"</formula>
    </cfRule>
    <cfRule type="expression" priority="3852" dxfId="2419" stopIfTrue="1">
      <formula>Лист1!#REF!="wait"</formula>
    </cfRule>
  </conditionalFormatting>
  <conditionalFormatting sqref="C384">
    <cfRule type="expression" priority="3821" dxfId="2418" stopIfTrue="1">
      <formula>Лист1!#REF!="order"</formula>
    </cfRule>
    <cfRule type="expression" priority="3822" dxfId="2419" stopIfTrue="1">
      <formula>Лист1!#REF!="wait"</formula>
    </cfRule>
  </conditionalFormatting>
  <conditionalFormatting sqref="B384:C384">
    <cfRule type="expression" priority="3823" dxfId="2418" stopIfTrue="1">
      <formula>Лист1!#REF!="order"</formula>
    </cfRule>
    <cfRule type="expression" priority="3824" dxfId="2419" stopIfTrue="1">
      <formula>Лист1!#REF!="wait"</formula>
    </cfRule>
  </conditionalFormatting>
  <conditionalFormatting sqref="C384">
    <cfRule type="expression" priority="3825" dxfId="2418" stopIfTrue="1">
      <formula>Лист1!#REF!="order"</formula>
    </cfRule>
    <cfRule type="expression" priority="3826" dxfId="2419" stopIfTrue="1">
      <formula>Лист1!#REF!="wait"</formula>
    </cfRule>
  </conditionalFormatting>
  <conditionalFormatting sqref="C384">
    <cfRule type="expression" priority="3827" dxfId="2418" stopIfTrue="1">
      <formula>Лист1!#REF!="order"</formula>
    </cfRule>
    <cfRule type="expression" priority="3828" dxfId="2419" stopIfTrue="1">
      <formula>Лист1!#REF!="wait"</formula>
    </cfRule>
  </conditionalFormatting>
  <conditionalFormatting sqref="C384">
    <cfRule type="expression" priority="3829" dxfId="2418" stopIfTrue="1">
      <formula>Лист1!#REF!="order"</formula>
    </cfRule>
    <cfRule type="expression" priority="3830" dxfId="2419" stopIfTrue="1">
      <formula>Лист1!#REF!="wait"</formula>
    </cfRule>
  </conditionalFormatting>
  <conditionalFormatting sqref="C384">
    <cfRule type="expression" priority="3831" dxfId="2418" stopIfTrue="1">
      <formula>Лист1!#REF!="order"</formula>
    </cfRule>
    <cfRule type="expression" priority="3832" dxfId="2419" stopIfTrue="1">
      <formula>Лист1!#REF!="wait"</formula>
    </cfRule>
  </conditionalFormatting>
  <conditionalFormatting sqref="B793:C793">
    <cfRule type="expression" priority="3809" dxfId="2418" stopIfTrue="1">
      <formula>Лист1!#REF!="order"</formula>
    </cfRule>
    <cfRule type="expression" priority="3810" dxfId="2419" stopIfTrue="1">
      <formula>Лист1!#REF!="wait"</formula>
    </cfRule>
  </conditionalFormatting>
  <conditionalFormatting sqref="C793">
    <cfRule type="expression" priority="3811" dxfId="2418" stopIfTrue="1">
      <formula>Лист1!#REF!="order"</formula>
    </cfRule>
    <cfRule type="expression" priority="3812" dxfId="2419" stopIfTrue="1">
      <formula>Лист1!#REF!="wait"</formula>
    </cfRule>
  </conditionalFormatting>
  <conditionalFormatting sqref="C793">
    <cfRule type="expression" priority="3813" dxfId="2418" stopIfTrue="1">
      <formula>Лист1!#REF!="order"</formula>
    </cfRule>
    <cfRule type="expression" priority="3814" dxfId="2419" stopIfTrue="1">
      <formula>Лист1!#REF!="wait"</formula>
    </cfRule>
  </conditionalFormatting>
  <conditionalFormatting sqref="C793">
    <cfRule type="expression" priority="3815" dxfId="2418" stopIfTrue="1">
      <formula>Лист1!#REF!="order"</formula>
    </cfRule>
    <cfRule type="expression" priority="3816" dxfId="2419" stopIfTrue="1">
      <formula>Лист1!#REF!="wait"</formula>
    </cfRule>
  </conditionalFormatting>
  <conditionalFormatting sqref="C793">
    <cfRule type="expression" priority="3817" dxfId="2418" stopIfTrue="1">
      <formula>Лист1!#REF!="order"</formula>
    </cfRule>
    <cfRule type="expression" priority="3818" dxfId="2419" stopIfTrue="1">
      <formula>Лист1!#REF!="wait"</formula>
    </cfRule>
  </conditionalFormatting>
  <conditionalFormatting sqref="C793">
    <cfRule type="expression" priority="3819" dxfId="2418" stopIfTrue="1">
      <formula>Лист1!#REF!="order"</formula>
    </cfRule>
    <cfRule type="expression" priority="3820" dxfId="2419" stopIfTrue="1">
      <formula>Лист1!#REF!="wait"</formula>
    </cfRule>
  </conditionalFormatting>
  <conditionalFormatting sqref="B583:C583">
    <cfRule type="expression" priority="3803" dxfId="2418" stopIfTrue="1">
      <formula>Лист1!#REF!="order"</formula>
    </cfRule>
    <cfRule type="expression" priority="3804" dxfId="2419" stopIfTrue="1">
      <formula>Лист1!#REF!="wait"</formula>
    </cfRule>
  </conditionalFormatting>
  <conditionalFormatting sqref="B492:C492">
    <cfRule type="expression" priority="3799" dxfId="2418" stopIfTrue="1">
      <formula>Лист1!#REF!="order"</formula>
    </cfRule>
    <cfRule type="expression" priority="3800" dxfId="2419" stopIfTrue="1">
      <formula>Лист1!#REF!="wait"</formula>
    </cfRule>
  </conditionalFormatting>
  <conditionalFormatting sqref="B492:C492">
    <cfRule type="expression" priority="3801" dxfId="2418" stopIfTrue="1">
      <formula>Лист1!#REF!="order"</formula>
    </cfRule>
    <cfRule type="expression" priority="3802" dxfId="2419" stopIfTrue="1">
      <formula>Лист1!#REF!="wait"</formula>
    </cfRule>
  </conditionalFormatting>
  <conditionalFormatting sqref="C452">
    <cfRule type="expression" priority="3731" dxfId="2418" stopIfTrue="1">
      <formula>Лист1!#REF!="order"</formula>
    </cfRule>
    <cfRule type="expression" priority="3732" dxfId="2419" stopIfTrue="1">
      <formula>Лист1!#REF!="wait"</formula>
    </cfRule>
  </conditionalFormatting>
  <conditionalFormatting sqref="C452">
    <cfRule type="expression" priority="3733" dxfId="2418" stopIfTrue="1">
      <formula>Лист1!#REF!="order"</formula>
    </cfRule>
    <cfRule type="expression" priority="3734" dxfId="2419" stopIfTrue="1">
      <formula>Лист1!#REF!="wait"</formula>
    </cfRule>
  </conditionalFormatting>
  <conditionalFormatting sqref="C452">
    <cfRule type="expression" priority="3735" dxfId="2418" stopIfTrue="1">
      <formula>Лист1!#REF!="order"</formula>
    </cfRule>
    <cfRule type="expression" priority="3736" dxfId="2419" stopIfTrue="1">
      <formula>Лист1!#REF!="wait"</formula>
    </cfRule>
  </conditionalFormatting>
  <conditionalFormatting sqref="C452">
    <cfRule type="expression" priority="3737" dxfId="2418" stopIfTrue="1">
      <formula>Лист1!#REF!="order"</formula>
    </cfRule>
    <cfRule type="expression" priority="3738" dxfId="2419" stopIfTrue="1">
      <formula>Лист1!#REF!="wait"</formula>
    </cfRule>
  </conditionalFormatting>
  <conditionalFormatting sqref="C452">
    <cfRule type="expression" priority="3739" dxfId="2418" stopIfTrue="1">
      <formula>Лист1!#REF!="order"</formula>
    </cfRule>
    <cfRule type="expression" priority="3740" dxfId="2419" stopIfTrue="1">
      <formula>Лист1!#REF!="wait"</formula>
    </cfRule>
  </conditionalFormatting>
  <conditionalFormatting sqref="B452:C452">
    <cfRule type="expression" priority="3741" dxfId="2418" stopIfTrue="1">
      <formula>Лист1!#REF!="order"</formula>
    </cfRule>
    <cfRule type="expression" priority="3742" dxfId="2419" stopIfTrue="1">
      <formula>Лист1!#REF!="wait"</formula>
    </cfRule>
  </conditionalFormatting>
  <conditionalFormatting sqref="C375:C376 C378 C380">
    <cfRule type="expression" priority="3639" dxfId="2418" stopIfTrue="1">
      <formula>Лист1!#REF!="order"</formula>
    </cfRule>
    <cfRule type="expression" priority="3640" dxfId="2419" stopIfTrue="1">
      <formula>Лист1!#REF!="wait"</formula>
    </cfRule>
  </conditionalFormatting>
  <conditionalFormatting sqref="B375:C376 B378:C378 B380:C380">
    <cfRule type="expression" priority="3641" dxfId="2418" stopIfTrue="1">
      <formula>Лист1!#REF!="order"</formula>
    </cfRule>
    <cfRule type="expression" priority="3642" dxfId="2419" stopIfTrue="1">
      <formula>Лист1!#REF!="wait"</formula>
    </cfRule>
  </conditionalFormatting>
  <conditionalFormatting sqref="C375:C376 C378 C380">
    <cfRule type="expression" priority="3643" dxfId="2418" stopIfTrue="1">
      <formula>Лист1!#REF!="order"</formula>
    </cfRule>
    <cfRule type="expression" priority="3644" dxfId="2419" stopIfTrue="1">
      <formula>Лист1!#REF!="wait"</formula>
    </cfRule>
  </conditionalFormatting>
  <conditionalFormatting sqref="C375:C376 C378 C380">
    <cfRule type="expression" priority="3645" dxfId="2418" stopIfTrue="1">
      <formula>Лист1!#REF!="order"</formula>
    </cfRule>
    <cfRule type="expression" priority="3646" dxfId="2419" stopIfTrue="1">
      <formula>Лист1!#REF!="wait"</formula>
    </cfRule>
  </conditionalFormatting>
  <conditionalFormatting sqref="C375:C376 C378 C380">
    <cfRule type="expression" priority="3647" dxfId="2418" stopIfTrue="1">
      <formula>Лист1!#REF!="order"</formula>
    </cfRule>
    <cfRule type="expression" priority="3648" dxfId="2419" stopIfTrue="1">
      <formula>Лист1!#REF!="wait"</formula>
    </cfRule>
  </conditionalFormatting>
  <conditionalFormatting sqref="C375:C376 C378 C380">
    <cfRule type="expression" priority="3649" dxfId="2418" stopIfTrue="1">
      <formula>Лист1!#REF!="order"</formula>
    </cfRule>
    <cfRule type="expression" priority="3650" dxfId="2419" stopIfTrue="1">
      <formula>Лист1!#REF!="wait"</formula>
    </cfRule>
  </conditionalFormatting>
  <conditionalFormatting sqref="B346">
    <cfRule type="expression" priority="3603" dxfId="2418" stopIfTrue="1">
      <formula>Лист1!#REF!="order"</formula>
    </cfRule>
    <cfRule type="expression" priority="3604" dxfId="2419" stopIfTrue="1">
      <formula>Лист1!#REF!="wait"</formula>
    </cfRule>
  </conditionalFormatting>
  <conditionalFormatting sqref="B346">
    <cfRule type="expression" priority="3605" dxfId="2418" stopIfTrue="1">
      <formula>Лист1!#REF!="order"</formula>
    </cfRule>
    <cfRule type="expression" priority="3606" dxfId="2419" stopIfTrue="1">
      <formula>Лист1!#REF!="wait"</formula>
    </cfRule>
  </conditionalFormatting>
  <conditionalFormatting sqref="B797:C797">
    <cfRule type="expression" priority="3587" dxfId="2418" stopIfTrue="1">
      <formula>Лист1!#REF!="order"</formula>
    </cfRule>
    <cfRule type="expression" priority="3588" dxfId="2419" stopIfTrue="1">
      <formula>Лист1!#REF!="wait"</formula>
    </cfRule>
  </conditionalFormatting>
  <conditionalFormatting sqref="C797">
    <cfRule type="expression" priority="3589" dxfId="2418" stopIfTrue="1">
      <formula>Лист1!#REF!="order"</formula>
    </cfRule>
    <cfRule type="expression" priority="3590" dxfId="2419" stopIfTrue="1">
      <formula>Лист1!#REF!="wait"</formula>
    </cfRule>
  </conditionalFormatting>
  <conditionalFormatting sqref="C797">
    <cfRule type="expression" priority="3591" dxfId="2418" stopIfTrue="1">
      <formula>Лист1!#REF!="order"</formula>
    </cfRule>
    <cfRule type="expression" priority="3592" dxfId="2419" stopIfTrue="1">
      <formula>Лист1!#REF!="wait"</formula>
    </cfRule>
  </conditionalFormatting>
  <conditionalFormatting sqref="C797">
    <cfRule type="expression" priority="3593" dxfId="2418" stopIfTrue="1">
      <formula>Лист1!#REF!="order"</formula>
    </cfRule>
    <cfRule type="expression" priority="3594" dxfId="2419" stopIfTrue="1">
      <formula>Лист1!#REF!="wait"</formula>
    </cfRule>
  </conditionalFormatting>
  <conditionalFormatting sqref="C797">
    <cfRule type="expression" priority="3595" dxfId="2418" stopIfTrue="1">
      <formula>Лист1!#REF!="order"</formula>
    </cfRule>
    <cfRule type="expression" priority="3596" dxfId="2419" stopIfTrue="1">
      <formula>Лист1!#REF!="wait"</formula>
    </cfRule>
  </conditionalFormatting>
  <conditionalFormatting sqref="C797">
    <cfRule type="expression" priority="3597" dxfId="2418" stopIfTrue="1">
      <formula>Лист1!#REF!="order"</formula>
    </cfRule>
    <cfRule type="expression" priority="3598" dxfId="2419" stopIfTrue="1">
      <formula>Лист1!#REF!="wait"</formula>
    </cfRule>
  </conditionalFormatting>
  <conditionalFormatting sqref="C423">
    <cfRule type="expression" priority="3577" dxfId="2418" stopIfTrue="1">
      <formula>Лист1!#REF!="order"</formula>
    </cfRule>
    <cfRule type="expression" priority="3578" dxfId="2419" stopIfTrue="1">
      <formula>Лист1!#REF!="wait"</formula>
    </cfRule>
  </conditionalFormatting>
  <conditionalFormatting sqref="C423">
    <cfRule type="expression" priority="3579" dxfId="2418" stopIfTrue="1">
      <formula>Лист1!#REF!="order"</formula>
    </cfRule>
    <cfRule type="expression" priority="3580" dxfId="2419" stopIfTrue="1">
      <formula>Лист1!#REF!="wait"</formula>
    </cfRule>
  </conditionalFormatting>
  <conditionalFormatting sqref="C423">
    <cfRule type="expression" priority="3581" dxfId="2418" stopIfTrue="1">
      <formula>Лист1!#REF!="order"</formula>
    </cfRule>
    <cfRule type="expression" priority="3582" dxfId="2419" stopIfTrue="1">
      <formula>Лист1!#REF!="wait"</formula>
    </cfRule>
  </conditionalFormatting>
  <conditionalFormatting sqref="C423">
    <cfRule type="expression" priority="3583" dxfId="2418" stopIfTrue="1">
      <formula>Лист1!#REF!="order"</formula>
    </cfRule>
    <cfRule type="expression" priority="3584" dxfId="2419" stopIfTrue="1">
      <formula>Лист1!#REF!="wait"</formula>
    </cfRule>
  </conditionalFormatting>
  <conditionalFormatting sqref="C423">
    <cfRule type="expression" priority="3585" dxfId="2418" stopIfTrue="1">
      <formula>Лист1!#REF!="order"</formula>
    </cfRule>
    <cfRule type="expression" priority="3586" dxfId="2419" stopIfTrue="1">
      <formula>Лист1!#REF!="wait"</formula>
    </cfRule>
  </conditionalFormatting>
  <conditionalFormatting sqref="B41:C41">
    <cfRule type="expression" priority="3575" dxfId="2418" stopIfTrue="1">
      <formula>Лист1!#REF!="order"</formula>
    </cfRule>
    <cfRule type="expression" priority="3576" dxfId="2419" stopIfTrue="1">
      <formula>Лист1!#REF!="wait"</formula>
    </cfRule>
  </conditionalFormatting>
  <conditionalFormatting sqref="B40:C40">
    <cfRule type="expression" priority="3573" dxfId="2418" stopIfTrue="1">
      <formula>Лист1!#REF!="order"</formula>
    </cfRule>
    <cfRule type="expression" priority="3574" dxfId="2419" stopIfTrue="1">
      <formula>Лист1!#REF!="wait"</formula>
    </cfRule>
  </conditionalFormatting>
  <conditionalFormatting sqref="B314:C314">
    <cfRule type="expression" priority="3561" dxfId="2418" stopIfTrue="1">
      <formula>Лист1!#REF!="order"</formula>
    </cfRule>
    <cfRule type="expression" priority="3562" dxfId="2419" stopIfTrue="1">
      <formula>Лист1!#REF!="wait"</formula>
    </cfRule>
  </conditionalFormatting>
  <conditionalFormatting sqref="C314">
    <cfRule type="expression" priority="3563" dxfId="2418" stopIfTrue="1">
      <formula>Лист1!#REF!="order"</formula>
    </cfRule>
    <cfRule type="expression" priority="3564" dxfId="2419" stopIfTrue="1">
      <formula>Лист1!#REF!="wait"</formula>
    </cfRule>
  </conditionalFormatting>
  <conditionalFormatting sqref="C314">
    <cfRule type="expression" priority="3565" dxfId="2418" stopIfTrue="1">
      <formula>Лист1!#REF!="order"</formula>
    </cfRule>
    <cfRule type="expression" priority="3566" dxfId="2419" stopIfTrue="1">
      <formula>Лист1!#REF!="wait"</formula>
    </cfRule>
  </conditionalFormatting>
  <conditionalFormatting sqref="C314">
    <cfRule type="expression" priority="3567" dxfId="2418" stopIfTrue="1">
      <formula>Лист1!#REF!="order"</formula>
    </cfRule>
    <cfRule type="expression" priority="3568" dxfId="2419" stopIfTrue="1">
      <formula>Лист1!#REF!="wait"</formula>
    </cfRule>
  </conditionalFormatting>
  <conditionalFormatting sqref="C314">
    <cfRule type="expression" priority="3569" dxfId="2418" stopIfTrue="1">
      <formula>Лист1!#REF!="order"</formula>
    </cfRule>
    <cfRule type="expression" priority="3570" dxfId="2419" stopIfTrue="1">
      <formula>Лист1!#REF!="wait"</formula>
    </cfRule>
  </conditionalFormatting>
  <conditionalFormatting sqref="C314">
    <cfRule type="expression" priority="3571" dxfId="2418" stopIfTrue="1">
      <formula>Лист1!#REF!="order"</formula>
    </cfRule>
    <cfRule type="expression" priority="3572" dxfId="2419" stopIfTrue="1">
      <formula>Лист1!#REF!="wait"</formula>
    </cfRule>
  </conditionalFormatting>
  <conditionalFormatting sqref="B192">
    <cfRule type="expression" priority="3559" dxfId="2418" stopIfTrue="1">
      <formula>Лист1!#REF!="order"</formula>
    </cfRule>
    <cfRule type="expression" priority="3560" dxfId="2419" stopIfTrue="1">
      <formula>Лист1!#REF!="wait"</formula>
    </cfRule>
  </conditionalFormatting>
  <conditionalFormatting sqref="B48:C48 C49:C50">
    <cfRule type="expression" priority="3543" dxfId="2418" stopIfTrue="1">
      <formula>Лист1!#REF!="order"</formula>
    </cfRule>
    <cfRule type="expression" priority="3544" dxfId="2419" stopIfTrue="1">
      <formula>Лист1!#REF!="wait"</formula>
    </cfRule>
  </conditionalFormatting>
  <conditionalFormatting sqref="C101">
    <cfRule type="expression" priority="3537" dxfId="2418" stopIfTrue="1">
      <formula>Лист1!#REF!="order"</formula>
    </cfRule>
    <cfRule type="expression" priority="3538" dxfId="2419" stopIfTrue="1">
      <formula>Лист1!#REF!="wait"</formula>
    </cfRule>
  </conditionalFormatting>
  <conditionalFormatting sqref="C101">
    <cfRule type="expression" priority="3539" dxfId="2418" stopIfTrue="1">
      <formula>Лист1!#REF!="order"</formula>
    </cfRule>
    <cfRule type="expression" priority="3540" dxfId="2419" stopIfTrue="1">
      <formula>Лист1!#REF!="wait"</formula>
    </cfRule>
  </conditionalFormatting>
  <conditionalFormatting sqref="B101:C101">
    <cfRule type="expression" priority="3541" dxfId="2418" stopIfTrue="1">
      <formula>Лист1!#REF!="order"</formula>
    </cfRule>
    <cfRule type="expression" priority="3542" dxfId="2419" stopIfTrue="1">
      <formula>Лист1!#REF!="wait"</formula>
    </cfRule>
  </conditionalFormatting>
  <conditionalFormatting sqref="B622:C622">
    <cfRule type="expression" priority="3471" dxfId="2418" stopIfTrue="1">
      <formula>Лист1!#REF!="order"</formula>
    </cfRule>
    <cfRule type="expression" priority="3472" dxfId="2419" stopIfTrue="1">
      <formula>Лист1!#REF!="wait"</formula>
    </cfRule>
  </conditionalFormatting>
  <conditionalFormatting sqref="C622">
    <cfRule type="expression" priority="3473" dxfId="2418" stopIfTrue="1">
      <formula>Лист1!#REF!="order"</formula>
    </cfRule>
    <cfRule type="expression" priority="3474" dxfId="2419" stopIfTrue="1">
      <formula>Лист1!#REF!="wait"</formula>
    </cfRule>
  </conditionalFormatting>
  <conditionalFormatting sqref="C622">
    <cfRule type="expression" priority="3475" dxfId="2418" stopIfTrue="1">
      <formula>Лист1!#REF!="order"</formula>
    </cfRule>
    <cfRule type="expression" priority="3476" dxfId="2419" stopIfTrue="1">
      <formula>Лист1!#REF!="wait"</formula>
    </cfRule>
  </conditionalFormatting>
  <conditionalFormatting sqref="C622">
    <cfRule type="expression" priority="3477" dxfId="2418" stopIfTrue="1">
      <formula>Лист1!#REF!="order"</formula>
    </cfRule>
    <cfRule type="expression" priority="3478" dxfId="2419" stopIfTrue="1">
      <formula>Лист1!#REF!="wait"</formula>
    </cfRule>
  </conditionalFormatting>
  <conditionalFormatting sqref="C622">
    <cfRule type="expression" priority="3479" dxfId="2418" stopIfTrue="1">
      <formula>Лист1!#REF!="order"</formula>
    </cfRule>
    <cfRule type="expression" priority="3480" dxfId="2419" stopIfTrue="1">
      <formula>Лист1!#REF!="wait"</formula>
    </cfRule>
  </conditionalFormatting>
  <conditionalFormatting sqref="C622">
    <cfRule type="expression" priority="3481" dxfId="2418" stopIfTrue="1">
      <formula>Лист1!#REF!="order"</formula>
    </cfRule>
    <cfRule type="expression" priority="3482" dxfId="2419" stopIfTrue="1">
      <formula>Лист1!#REF!="wait"</formula>
    </cfRule>
  </conditionalFormatting>
  <conditionalFormatting sqref="B311:C312">
    <cfRule type="expression" priority="3435" dxfId="2418" stopIfTrue="1">
      <formula>Лист1!#REF!="order"</formula>
    </cfRule>
    <cfRule type="expression" priority="3436" dxfId="2419" stopIfTrue="1">
      <formula>Лист1!#REF!="wait"</formula>
    </cfRule>
  </conditionalFormatting>
  <conditionalFormatting sqref="C311:C312">
    <cfRule type="expression" priority="3437" dxfId="2418" stopIfTrue="1">
      <formula>Лист1!#REF!="order"</formula>
    </cfRule>
    <cfRule type="expression" priority="3438" dxfId="2419" stopIfTrue="1">
      <formula>Лист1!#REF!="wait"</formula>
    </cfRule>
  </conditionalFormatting>
  <conditionalFormatting sqref="C311:C312">
    <cfRule type="expression" priority="3439" dxfId="2418" stopIfTrue="1">
      <formula>Лист1!#REF!="order"</formula>
    </cfRule>
    <cfRule type="expression" priority="3440" dxfId="2419" stopIfTrue="1">
      <formula>Лист1!#REF!="wait"</formula>
    </cfRule>
  </conditionalFormatting>
  <conditionalFormatting sqref="C311:C312">
    <cfRule type="expression" priority="3441" dxfId="2418" stopIfTrue="1">
      <formula>Лист1!#REF!="order"</formula>
    </cfRule>
    <cfRule type="expression" priority="3442" dxfId="2419" stopIfTrue="1">
      <formula>Лист1!#REF!="wait"</formula>
    </cfRule>
  </conditionalFormatting>
  <conditionalFormatting sqref="C311:C312">
    <cfRule type="expression" priority="3443" dxfId="2418" stopIfTrue="1">
      <formula>Лист1!#REF!="order"</formula>
    </cfRule>
    <cfRule type="expression" priority="3444" dxfId="2419" stopIfTrue="1">
      <formula>Лист1!#REF!="wait"</formula>
    </cfRule>
  </conditionalFormatting>
  <conditionalFormatting sqref="C311:C312">
    <cfRule type="expression" priority="3445" dxfId="2418" stopIfTrue="1">
      <formula>Лист1!#REF!="order"</formula>
    </cfRule>
    <cfRule type="expression" priority="3446" dxfId="2419" stopIfTrue="1">
      <formula>Лист1!#REF!="wait"</formula>
    </cfRule>
  </conditionalFormatting>
  <conditionalFormatting sqref="B486:C486">
    <cfRule type="expression" priority="3375" dxfId="2418" stopIfTrue="1">
      <formula>Лист1!#REF!="order"</formula>
    </cfRule>
    <cfRule type="expression" priority="3376" dxfId="2419" stopIfTrue="1">
      <formula>Лист1!#REF!="wait"</formula>
    </cfRule>
  </conditionalFormatting>
  <conditionalFormatting sqref="C383">
    <cfRule type="expression" priority="3363" dxfId="2418" stopIfTrue="1">
      <formula>Лист1!#REF!="order"</formula>
    </cfRule>
    <cfRule type="expression" priority="3364" dxfId="2419" stopIfTrue="1">
      <formula>Лист1!#REF!="wait"</formula>
    </cfRule>
  </conditionalFormatting>
  <conditionalFormatting sqref="B383:C383">
    <cfRule type="expression" priority="3365" dxfId="2418" stopIfTrue="1">
      <formula>Лист1!#REF!="order"</formula>
    </cfRule>
    <cfRule type="expression" priority="3366" dxfId="2419" stopIfTrue="1">
      <formula>Лист1!#REF!="wait"</formula>
    </cfRule>
  </conditionalFormatting>
  <conditionalFormatting sqref="C383">
    <cfRule type="expression" priority="3367" dxfId="2418" stopIfTrue="1">
      <formula>Лист1!#REF!="order"</formula>
    </cfRule>
    <cfRule type="expression" priority="3368" dxfId="2419" stopIfTrue="1">
      <formula>Лист1!#REF!="wait"</formula>
    </cfRule>
  </conditionalFormatting>
  <conditionalFormatting sqref="C383">
    <cfRule type="expression" priority="3369" dxfId="2418" stopIfTrue="1">
      <formula>Лист1!#REF!="order"</formula>
    </cfRule>
    <cfRule type="expression" priority="3370" dxfId="2419" stopIfTrue="1">
      <formula>Лист1!#REF!="wait"</formula>
    </cfRule>
  </conditionalFormatting>
  <conditionalFormatting sqref="C383">
    <cfRule type="expression" priority="3371" dxfId="2418" stopIfTrue="1">
      <formula>Лист1!#REF!="order"</formula>
    </cfRule>
    <cfRule type="expression" priority="3372" dxfId="2419" stopIfTrue="1">
      <formula>Лист1!#REF!="wait"</formula>
    </cfRule>
  </conditionalFormatting>
  <conditionalFormatting sqref="C383">
    <cfRule type="expression" priority="3373" dxfId="2418" stopIfTrue="1">
      <formula>Лист1!#REF!="order"</formula>
    </cfRule>
    <cfRule type="expression" priority="3374" dxfId="2419" stopIfTrue="1">
      <formula>Лист1!#REF!="wait"</formula>
    </cfRule>
  </conditionalFormatting>
  <conditionalFormatting sqref="C383">
    <cfRule type="expression" priority="3351" dxfId="2418" stopIfTrue="1">
      <formula>Лист1!#REF!="order"</formula>
    </cfRule>
    <cfRule type="expression" priority="3352" dxfId="2419" stopIfTrue="1">
      <formula>Лист1!#REF!="wait"</formula>
    </cfRule>
  </conditionalFormatting>
  <conditionalFormatting sqref="B383:C383">
    <cfRule type="expression" priority="3353" dxfId="2418" stopIfTrue="1">
      <formula>Лист1!#REF!="order"</formula>
    </cfRule>
    <cfRule type="expression" priority="3354" dxfId="2419" stopIfTrue="1">
      <formula>Лист1!#REF!="wait"</formula>
    </cfRule>
  </conditionalFormatting>
  <conditionalFormatting sqref="C383">
    <cfRule type="expression" priority="3355" dxfId="2418" stopIfTrue="1">
      <formula>Лист1!#REF!="order"</formula>
    </cfRule>
    <cfRule type="expression" priority="3356" dxfId="2419" stopIfTrue="1">
      <formula>Лист1!#REF!="wait"</formula>
    </cfRule>
  </conditionalFormatting>
  <conditionalFormatting sqref="C383">
    <cfRule type="expression" priority="3357" dxfId="2418" stopIfTrue="1">
      <formula>Лист1!#REF!="order"</formula>
    </cfRule>
    <cfRule type="expression" priority="3358" dxfId="2419" stopIfTrue="1">
      <formula>Лист1!#REF!="wait"</formula>
    </cfRule>
  </conditionalFormatting>
  <conditionalFormatting sqref="C383">
    <cfRule type="expression" priority="3359" dxfId="2418" stopIfTrue="1">
      <formula>Лист1!#REF!="order"</formula>
    </cfRule>
    <cfRule type="expression" priority="3360" dxfId="2419" stopIfTrue="1">
      <formula>Лист1!#REF!="wait"</formula>
    </cfRule>
  </conditionalFormatting>
  <conditionalFormatting sqref="C383">
    <cfRule type="expression" priority="3361" dxfId="2418" stopIfTrue="1">
      <formula>Лист1!#REF!="order"</formula>
    </cfRule>
    <cfRule type="expression" priority="3362" dxfId="2419" stopIfTrue="1">
      <formula>Лист1!#REF!="wait"</formula>
    </cfRule>
  </conditionalFormatting>
  <conditionalFormatting sqref="C197">
    <cfRule type="expression" priority="3303" dxfId="2418" stopIfTrue="1">
      <formula>Лист1!#REF!="order"</formula>
    </cfRule>
    <cfRule type="expression" priority="3304" dxfId="2419" stopIfTrue="1">
      <formula>Лист1!#REF!="wait"</formula>
    </cfRule>
  </conditionalFormatting>
  <conditionalFormatting sqref="B197:C197">
    <cfRule type="expression" priority="3305" dxfId="2418" stopIfTrue="1">
      <formula>Лист1!#REF!="order"</formula>
    </cfRule>
    <cfRule type="expression" priority="3306" dxfId="2419" stopIfTrue="1">
      <formula>Лист1!#REF!="wait"</formula>
    </cfRule>
  </conditionalFormatting>
  <conditionalFormatting sqref="C197">
    <cfRule type="expression" priority="3307" dxfId="2418" stopIfTrue="1">
      <formula>Лист1!#REF!="order"</formula>
    </cfRule>
    <cfRule type="expression" priority="3308" dxfId="2419" stopIfTrue="1">
      <formula>Лист1!#REF!="wait"</formula>
    </cfRule>
  </conditionalFormatting>
  <conditionalFormatting sqref="C197">
    <cfRule type="expression" priority="3309" dxfId="2418" stopIfTrue="1">
      <formula>Лист1!#REF!="order"</formula>
    </cfRule>
    <cfRule type="expression" priority="3310" dxfId="2419" stopIfTrue="1">
      <formula>Лист1!#REF!="wait"</formula>
    </cfRule>
  </conditionalFormatting>
  <conditionalFormatting sqref="C197">
    <cfRule type="expression" priority="3311" dxfId="2418" stopIfTrue="1">
      <formula>Лист1!#REF!="order"</formula>
    </cfRule>
    <cfRule type="expression" priority="3312" dxfId="2419" stopIfTrue="1">
      <formula>Лист1!#REF!="wait"</formula>
    </cfRule>
  </conditionalFormatting>
  <conditionalFormatting sqref="C197">
    <cfRule type="expression" priority="3313" dxfId="2418" stopIfTrue="1">
      <formula>Лист1!#REF!="order"</formula>
    </cfRule>
    <cfRule type="expression" priority="3314" dxfId="2419" stopIfTrue="1">
      <formula>Лист1!#REF!="wait"</formula>
    </cfRule>
  </conditionalFormatting>
  <conditionalFormatting sqref="C284">
    <cfRule type="expression" priority="3291" dxfId="2418" stopIfTrue="1">
      <formula>Лист1!#REF!="order"</formula>
    </cfRule>
    <cfRule type="expression" priority="3292" dxfId="2419" stopIfTrue="1">
      <formula>Лист1!#REF!="wait"</formula>
    </cfRule>
  </conditionalFormatting>
  <conditionalFormatting sqref="C284">
    <cfRule type="expression" priority="3293" dxfId="2418" stopIfTrue="1">
      <formula>Лист1!#REF!="order"</formula>
    </cfRule>
    <cfRule type="expression" priority="3294" dxfId="2419" stopIfTrue="1">
      <formula>Лист1!#REF!="wait"</formula>
    </cfRule>
  </conditionalFormatting>
  <conditionalFormatting sqref="C284">
    <cfRule type="expression" priority="3295" dxfId="2418" stopIfTrue="1">
      <formula>Лист1!#REF!="order"</formula>
    </cfRule>
    <cfRule type="expression" priority="3296" dxfId="2419" stopIfTrue="1">
      <formula>Лист1!#REF!="wait"</formula>
    </cfRule>
  </conditionalFormatting>
  <conditionalFormatting sqref="C284">
    <cfRule type="expression" priority="3297" dxfId="2418" stopIfTrue="1">
      <formula>Лист1!#REF!="order"</formula>
    </cfRule>
    <cfRule type="expression" priority="3298" dxfId="2419" stopIfTrue="1">
      <formula>Лист1!#REF!="wait"</formula>
    </cfRule>
  </conditionalFormatting>
  <conditionalFormatting sqref="C284">
    <cfRule type="expression" priority="3299" dxfId="2418" stopIfTrue="1">
      <formula>Лист1!#REF!="order"</formula>
    </cfRule>
    <cfRule type="expression" priority="3300" dxfId="2419" stopIfTrue="1">
      <formula>Лист1!#REF!="wait"</formula>
    </cfRule>
  </conditionalFormatting>
  <conditionalFormatting sqref="B284:C284">
    <cfRule type="expression" priority="3301" dxfId="2418" stopIfTrue="1">
      <formula>Лист1!#REF!="order"</formula>
    </cfRule>
    <cfRule type="expression" priority="3302" dxfId="2419" stopIfTrue="1">
      <formula>Лист1!#REF!="wait"</formula>
    </cfRule>
  </conditionalFormatting>
  <conditionalFormatting sqref="C285:C286">
    <cfRule type="expression" priority="3279" dxfId="2418" stopIfTrue="1">
      <formula>Лист1!#REF!="order"</formula>
    </cfRule>
    <cfRule type="expression" priority="3280" dxfId="2419" stopIfTrue="1">
      <formula>Лист1!#REF!="wait"</formula>
    </cfRule>
  </conditionalFormatting>
  <conditionalFormatting sqref="C285:C286">
    <cfRule type="expression" priority="3281" dxfId="2418" stopIfTrue="1">
      <formula>Лист1!#REF!="order"</formula>
    </cfRule>
    <cfRule type="expression" priority="3282" dxfId="2419" stopIfTrue="1">
      <formula>Лист1!#REF!="wait"</formula>
    </cfRule>
  </conditionalFormatting>
  <conditionalFormatting sqref="C285:C286">
    <cfRule type="expression" priority="3283" dxfId="2418" stopIfTrue="1">
      <formula>Лист1!#REF!="order"</formula>
    </cfRule>
    <cfRule type="expression" priority="3284" dxfId="2419" stopIfTrue="1">
      <formula>Лист1!#REF!="wait"</formula>
    </cfRule>
  </conditionalFormatting>
  <conditionalFormatting sqref="C285:C286">
    <cfRule type="expression" priority="3285" dxfId="2418" stopIfTrue="1">
      <formula>Лист1!#REF!="order"</formula>
    </cfRule>
    <cfRule type="expression" priority="3286" dxfId="2419" stopIfTrue="1">
      <formula>Лист1!#REF!="wait"</formula>
    </cfRule>
  </conditionalFormatting>
  <conditionalFormatting sqref="C285:C286">
    <cfRule type="expression" priority="3287" dxfId="2418" stopIfTrue="1">
      <formula>Лист1!#REF!="order"</formula>
    </cfRule>
    <cfRule type="expression" priority="3288" dxfId="2419" stopIfTrue="1">
      <formula>Лист1!#REF!="wait"</formula>
    </cfRule>
  </conditionalFormatting>
  <conditionalFormatting sqref="B285:C285 C286">
    <cfRule type="expression" priority="3289" dxfId="2418" stopIfTrue="1">
      <formula>Лист1!#REF!="order"</formula>
    </cfRule>
    <cfRule type="expression" priority="3290" dxfId="2419" stopIfTrue="1">
      <formula>Лист1!#REF!="wait"</formula>
    </cfRule>
  </conditionalFormatting>
  <conditionalFormatting sqref="B94">
    <cfRule type="expression" priority="3275" dxfId="2418" stopIfTrue="1">
      <formula>Лист1!#REF!="order"</formula>
    </cfRule>
    <cfRule type="expression" priority="3276" dxfId="2419" stopIfTrue="1">
      <formula>Лист1!#REF!="wait"</formula>
    </cfRule>
  </conditionalFormatting>
  <conditionalFormatting sqref="C417">
    <cfRule type="expression" priority="3265" dxfId="2418" stopIfTrue="1">
      <formula>Лист1!#REF!="order"</formula>
    </cfRule>
    <cfRule type="expression" priority="3266" dxfId="2419" stopIfTrue="1">
      <formula>Лист1!#REF!="wait"</formula>
    </cfRule>
  </conditionalFormatting>
  <conditionalFormatting sqref="C417">
    <cfRule type="expression" priority="3267" dxfId="2418" stopIfTrue="1">
      <formula>Лист1!#REF!="order"</formula>
    </cfRule>
    <cfRule type="expression" priority="3268" dxfId="2419" stopIfTrue="1">
      <formula>Лист1!#REF!="wait"</formula>
    </cfRule>
  </conditionalFormatting>
  <conditionalFormatting sqref="C417">
    <cfRule type="expression" priority="3269" dxfId="2418" stopIfTrue="1">
      <formula>Лист1!#REF!="order"</formula>
    </cfRule>
    <cfRule type="expression" priority="3270" dxfId="2419" stopIfTrue="1">
      <formula>Лист1!#REF!="wait"</formula>
    </cfRule>
  </conditionalFormatting>
  <conditionalFormatting sqref="C417">
    <cfRule type="expression" priority="3271" dxfId="2418" stopIfTrue="1">
      <formula>Лист1!#REF!="order"</formula>
    </cfRule>
    <cfRule type="expression" priority="3272" dxfId="2419" stopIfTrue="1">
      <formula>Лист1!#REF!="wait"</formula>
    </cfRule>
  </conditionalFormatting>
  <conditionalFormatting sqref="C417">
    <cfRule type="expression" priority="3273" dxfId="2418" stopIfTrue="1">
      <formula>Лист1!#REF!="order"</formula>
    </cfRule>
    <cfRule type="expression" priority="3274" dxfId="2419" stopIfTrue="1">
      <formula>Лист1!#REF!="wait"</formula>
    </cfRule>
  </conditionalFormatting>
  <conditionalFormatting sqref="C182:C184">
    <cfRule type="expression" priority="3245" dxfId="2418" stopIfTrue="1">
      <formula>Лист1!#REF!="order"</formula>
    </cfRule>
    <cfRule type="expression" priority="3246" dxfId="2419" stopIfTrue="1">
      <formula>Лист1!#REF!="wait"</formula>
    </cfRule>
  </conditionalFormatting>
  <conditionalFormatting sqref="C182:C184">
    <cfRule type="expression" priority="3253" dxfId="2418" stopIfTrue="1">
      <formula>Лист1!#REF!="order"</formula>
    </cfRule>
    <cfRule type="expression" priority="3254" dxfId="2419" stopIfTrue="1">
      <formula>Лист1!#REF!="wait"</formula>
    </cfRule>
  </conditionalFormatting>
  <conditionalFormatting sqref="C241">
    <cfRule type="expression" priority="3219" dxfId="2418" stopIfTrue="1">
      <formula>Лист1!#REF!="order"</formula>
    </cfRule>
    <cfRule type="expression" priority="3220" dxfId="2419" stopIfTrue="1">
      <formula>Лист1!#REF!="wait"</formula>
    </cfRule>
  </conditionalFormatting>
  <conditionalFormatting sqref="C241">
    <cfRule type="expression" priority="3221" dxfId="2418" stopIfTrue="1">
      <formula>Лист1!#REF!="order"</formula>
    </cfRule>
    <cfRule type="expression" priority="3222" dxfId="2419" stopIfTrue="1">
      <formula>Лист1!#REF!="wait"</formula>
    </cfRule>
  </conditionalFormatting>
  <conditionalFormatting sqref="C241">
    <cfRule type="expression" priority="3223" dxfId="2418" stopIfTrue="1">
      <formula>Лист1!#REF!="order"</formula>
    </cfRule>
    <cfRule type="expression" priority="3224" dxfId="2419" stopIfTrue="1">
      <formula>Лист1!#REF!="wait"</formula>
    </cfRule>
  </conditionalFormatting>
  <conditionalFormatting sqref="C241">
    <cfRule type="expression" priority="3225" dxfId="2418" stopIfTrue="1">
      <formula>Лист1!#REF!="order"</formula>
    </cfRule>
    <cfRule type="expression" priority="3226" dxfId="2419" stopIfTrue="1">
      <formula>Лист1!#REF!="wait"</formula>
    </cfRule>
  </conditionalFormatting>
  <conditionalFormatting sqref="C241">
    <cfRule type="expression" priority="3227" dxfId="2418" stopIfTrue="1">
      <formula>Лист1!#REF!="order"</formula>
    </cfRule>
    <cfRule type="expression" priority="3228" dxfId="2419" stopIfTrue="1">
      <formula>Лист1!#REF!="wait"</formula>
    </cfRule>
  </conditionalFormatting>
  <conditionalFormatting sqref="B241:C241">
    <cfRule type="expression" priority="3229" dxfId="2418" stopIfTrue="1">
      <formula>Лист1!#REF!="order"</formula>
    </cfRule>
    <cfRule type="expression" priority="3230" dxfId="2419" stopIfTrue="1">
      <formula>Лист1!#REF!="wait"</formula>
    </cfRule>
  </conditionalFormatting>
  <conditionalFormatting sqref="C273">
    <cfRule type="expression" priority="3139" dxfId="2418" stopIfTrue="1">
      <formula>Лист1!#REF!="order"</formula>
    </cfRule>
    <cfRule type="expression" priority="3140" dxfId="2419" stopIfTrue="1">
      <formula>Лист1!#REF!="wait"</formula>
    </cfRule>
  </conditionalFormatting>
  <conditionalFormatting sqref="C273">
    <cfRule type="expression" priority="3141" dxfId="2418" stopIfTrue="1">
      <formula>Лист1!#REF!="order"</formula>
    </cfRule>
    <cfRule type="expression" priority="3142" dxfId="2419" stopIfTrue="1">
      <formula>Лист1!#REF!="wait"</formula>
    </cfRule>
  </conditionalFormatting>
  <conditionalFormatting sqref="C273">
    <cfRule type="expression" priority="3143" dxfId="2418" stopIfTrue="1">
      <formula>Лист1!#REF!="order"</formula>
    </cfRule>
    <cfRule type="expression" priority="3144" dxfId="2419" stopIfTrue="1">
      <formula>Лист1!#REF!="wait"</formula>
    </cfRule>
  </conditionalFormatting>
  <conditionalFormatting sqref="C273">
    <cfRule type="expression" priority="3145" dxfId="2418" stopIfTrue="1">
      <formula>Лист1!#REF!="order"</formula>
    </cfRule>
    <cfRule type="expression" priority="3146" dxfId="2419" stopIfTrue="1">
      <formula>Лист1!#REF!="wait"</formula>
    </cfRule>
  </conditionalFormatting>
  <conditionalFormatting sqref="C273">
    <cfRule type="expression" priority="3147" dxfId="2418" stopIfTrue="1">
      <formula>Лист1!#REF!="order"</formula>
    </cfRule>
    <cfRule type="expression" priority="3148" dxfId="2419" stopIfTrue="1">
      <formula>Лист1!#REF!="wait"</formula>
    </cfRule>
  </conditionalFormatting>
  <conditionalFormatting sqref="B273:C273">
    <cfRule type="expression" priority="3149" dxfId="2418" stopIfTrue="1">
      <formula>Лист1!#REF!="order"</formula>
    </cfRule>
    <cfRule type="expression" priority="3150" dxfId="2419" stopIfTrue="1">
      <formula>Лист1!#REF!="wait"</formula>
    </cfRule>
  </conditionalFormatting>
  <conditionalFormatting sqref="B785">
    <cfRule type="expression" priority="3129" dxfId="2418" stopIfTrue="1">
      <formula>Лист1!#REF!="order"</formula>
    </cfRule>
    <cfRule type="expression" priority="3130" dxfId="2419" stopIfTrue="1">
      <formula>Лист1!#REF!="wait"</formula>
    </cfRule>
  </conditionalFormatting>
  <conditionalFormatting sqref="B625:C625">
    <cfRule type="expression" priority="3115" dxfId="2418" stopIfTrue="1">
      <formula>Лист1!#REF!="order"</formula>
    </cfRule>
    <cfRule type="expression" priority="3116" dxfId="2419" stopIfTrue="1">
      <formula>Лист1!#REF!="wait"</formula>
    </cfRule>
  </conditionalFormatting>
  <conditionalFormatting sqref="C625">
    <cfRule type="expression" priority="3117" dxfId="2418" stopIfTrue="1">
      <formula>Лист1!#REF!="order"</formula>
    </cfRule>
    <cfRule type="expression" priority="3118" dxfId="2419" stopIfTrue="1">
      <formula>Лист1!#REF!="wait"</formula>
    </cfRule>
  </conditionalFormatting>
  <conditionalFormatting sqref="C625">
    <cfRule type="expression" priority="3119" dxfId="2418" stopIfTrue="1">
      <formula>Лист1!#REF!="order"</formula>
    </cfRule>
    <cfRule type="expression" priority="3120" dxfId="2419" stopIfTrue="1">
      <formula>Лист1!#REF!="wait"</formula>
    </cfRule>
  </conditionalFormatting>
  <conditionalFormatting sqref="C625">
    <cfRule type="expression" priority="3121" dxfId="2418" stopIfTrue="1">
      <formula>Лист1!#REF!="order"</formula>
    </cfRule>
    <cfRule type="expression" priority="3122" dxfId="2419" stopIfTrue="1">
      <formula>Лист1!#REF!="wait"</formula>
    </cfRule>
  </conditionalFormatting>
  <conditionalFormatting sqref="C625">
    <cfRule type="expression" priority="3123" dxfId="2418" stopIfTrue="1">
      <formula>Лист1!#REF!="order"</formula>
    </cfRule>
    <cfRule type="expression" priority="3124" dxfId="2419" stopIfTrue="1">
      <formula>Лист1!#REF!="wait"</formula>
    </cfRule>
  </conditionalFormatting>
  <conditionalFormatting sqref="C625">
    <cfRule type="expression" priority="3125" dxfId="2418" stopIfTrue="1">
      <formula>Лист1!#REF!="order"</formula>
    </cfRule>
    <cfRule type="expression" priority="3126" dxfId="2419" stopIfTrue="1">
      <formula>Лист1!#REF!="wait"</formula>
    </cfRule>
  </conditionalFormatting>
  <conditionalFormatting sqref="B808">
    <cfRule type="expression" priority="3105" dxfId="2418" stopIfTrue="1">
      <formula>Лист1!#REF!="order"</formula>
    </cfRule>
    <cfRule type="expression" priority="3106" dxfId="2419" stopIfTrue="1">
      <formula>Лист1!#REF!="wait"</formula>
    </cfRule>
  </conditionalFormatting>
  <conditionalFormatting sqref="B806:C806">
    <cfRule type="expression" priority="3095" dxfId="2418" stopIfTrue="1">
      <formula>Лист1!#REF!="order"</formula>
    </cfRule>
    <cfRule type="expression" priority="3096" dxfId="2419" stopIfTrue="1">
      <formula>Лист1!#REF!="wait"</formula>
    </cfRule>
  </conditionalFormatting>
  <conditionalFormatting sqref="C806">
    <cfRule type="expression" priority="3097" dxfId="2418" stopIfTrue="1">
      <formula>Лист1!#REF!="order"</formula>
    </cfRule>
    <cfRule type="expression" priority="3098" dxfId="2419" stopIfTrue="1">
      <formula>Лист1!#REF!="wait"</formula>
    </cfRule>
  </conditionalFormatting>
  <conditionalFormatting sqref="C806">
    <cfRule type="expression" priority="3099" dxfId="2418" stopIfTrue="1">
      <formula>Лист1!#REF!="order"</formula>
    </cfRule>
    <cfRule type="expression" priority="3100" dxfId="2419" stopIfTrue="1">
      <formula>Лист1!#REF!="wait"</formula>
    </cfRule>
  </conditionalFormatting>
  <conditionalFormatting sqref="C806">
    <cfRule type="expression" priority="3101" dxfId="2418" stopIfTrue="1">
      <formula>Лист1!#REF!="order"</formula>
    </cfRule>
    <cfRule type="expression" priority="3102" dxfId="2419" stopIfTrue="1">
      <formula>Лист1!#REF!="wait"</formula>
    </cfRule>
  </conditionalFormatting>
  <conditionalFormatting sqref="C806">
    <cfRule type="expression" priority="3103" dxfId="2418" stopIfTrue="1">
      <formula>Лист1!#REF!="order"</formula>
    </cfRule>
    <cfRule type="expression" priority="3104" dxfId="2419" stopIfTrue="1">
      <formula>Лист1!#REF!="wait"</formula>
    </cfRule>
  </conditionalFormatting>
  <conditionalFormatting sqref="B164">
    <cfRule type="expression" priority="3079" dxfId="2418" stopIfTrue="1">
      <formula>Лист1!#REF!="order"</formula>
    </cfRule>
    <cfRule type="expression" priority="3080" dxfId="2419" stopIfTrue="1">
      <formula>Лист1!#REF!="wait"</formula>
    </cfRule>
  </conditionalFormatting>
  <conditionalFormatting sqref="C328">
    <cfRule type="expression" priority="2977" dxfId="2418" stopIfTrue="1">
      <formula>Лист1!#REF!="order"</formula>
    </cfRule>
    <cfRule type="expression" priority="2978" dxfId="2419" stopIfTrue="1">
      <formula>Лист1!#REF!="wait"</formula>
    </cfRule>
  </conditionalFormatting>
  <conditionalFormatting sqref="C328">
    <cfRule type="expression" priority="2979" dxfId="2418" stopIfTrue="1">
      <formula>Лист1!#REF!="order"</formula>
    </cfRule>
    <cfRule type="expression" priority="2980" dxfId="2419" stopIfTrue="1">
      <formula>Лист1!#REF!="wait"</formula>
    </cfRule>
  </conditionalFormatting>
  <conditionalFormatting sqref="C328">
    <cfRule type="expression" priority="2981" dxfId="2418" stopIfTrue="1">
      <formula>Лист1!#REF!="order"</formula>
    </cfRule>
    <cfRule type="expression" priority="2982" dxfId="2419" stopIfTrue="1">
      <formula>Лист1!#REF!="wait"</formula>
    </cfRule>
  </conditionalFormatting>
  <conditionalFormatting sqref="C328">
    <cfRule type="expression" priority="2983" dxfId="2418" stopIfTrue="1">
      <formula>Лист1!#REF!="order"</formula>
    </cfRule>
    <cfRule type="expression" priority="2984" dxfId="2419" stopIfTrue="1">
      <formula>Лист1!#REF!="wait"</formula>
    </cfRule>
  </conditionalFormatting>
  <conditionalFormatting sqref="C328">
    <cfRule type="expression" priority="2985" dxfId="2418" stopIfTrue="1">
      <formula>Лист1!#REF!="order"</formula>
    </cfRule>
    <cfRule type="expression" priority="2986" dxfId="2419" stopIfTrue="1">
      <formula>Лист1!#REF!="wait"</formula>
    </cfRule>
  </conditionalFormatting>
  <conditionalFormatting sqref="B328:C328">
    <cfRule type="expression" priority="2987" dxfId="2418" stopIfTrue="1">
      <formula>Лист1!#REF!="order"</formula>
    </cfRule>
    <cfRule type="expression" priority="2988" dxfId="2419" stopIfTrue="1">
      <formula>Лист1!#REF!="wait"</formula>
    </cfRule>
  </conditionalFormatting>
  <conditionalFormatting sqref="C266">
    <cfRule type="expression" priority="2955" dxfId="2418" stopIfTrue="1">
      <formula>Лист1!#REF!="order"</formula>
    </cfRule>
    <cfRule type="expression" priority="2956" dxfId="2419" stopIfTrue="1">
      <formula>Лист1!#REF!="wait"</formula>
    </cfRule>
  </conditionalFormatting>
  <conditionalFormatting sqref="C266">
    <cfRule type="expression" priority="2957" dxfId="2418" stopIfTrue="1">
      <formula>Лист1!#REF!="order"</formula>
    </cfRule>
    <cfRule type="expression" priority="2958" dxfId="2419" stopIfTrue="1">
      <formula>Лист1!#REF!="wait"</formula>
    </cfRule>
  </conditionalFormatting>
  <conditionalFormatting sqref="C266">
    <cfRule type="expression" priority="2959" dxfId="2418" stopIfTrue="1">
      <formula>Лист1!#REF!="order"</formula>
    </cfRule>
    <cfRule type="expression" priority="2960" dxfId="2419" stopIfTrue="1">
      <formula>Лист1!#REF!="wait"</formula>
    </cfRule>
  </conditionalFormatting>
  <conditionalFormatting sqref="C266">
    <cfRule type="expression" priority="2961" dxfId="2418" stopIfTrue="1">
      <formula>Лист1!#REF!="order"</formula>
    </cfRule>
    <cfRule type="expression" priority="2962" dxfId="2419" stopIfTrue="1">
      <formula>Лист1!#REF!="wait"</formula>
    </cfRule>
  </conditionalFormatting>
  <conditionalFormatting sqref="C266">
    <cfRule type="expression" priority="2963" dxfId="2418" stopIfTrue="1">
      <formula>Лист1!#REF!="order"</formula>
    </cfRule>
    <cfRule type="expression" priority="2964" dxfId="2419" stopIfTrue="1">
      <formula>Лист1!#REF!="wait"</formula>
    </cfRule>
  </conditionalFormatting>
  <conditionalFormatting sqref="C575">
    <cfRule type="expression" priority="2941" dxfId="2418" stopIfTrue="1">
      <formula>Лист1!#REF!="order"</formula>
    </cfRule>
    <cfRule type="expression" priority="2942" dxfId="2419" stopIfTrue="1">
      <formula>Лист1!#REF!="wait"</formula>
    </cfRule>
  </conditionalFormatting>
  <conditionalFormatting sqref="B575:C575">
    <cfRule type="expression" priority="2943" dxfId="2418" stopIfTrue="1">
      <formula>Лист1!#REF!="order"</formula>
    </cfRule>
    <cfRule type="expression" priority="2944" dxfId="2419" stopIfTrue="1">
      <formula>Лист1!#REF!="wait"</formula>
    </cfRule>
  </conditionalFormatting>
  <conditionalFormatting sqref="B575:C575">
    <cfRule type="expression" priority="2945" dxfId="2418" stopIfTrue="1">
      <formula>Лист1!#REF!="order"</formula>
    </cfRule>
    <cfRule type="expression" priority="2946" dxfId="2419" stopIfTrue="1">
      <formula>Лист1!#REF!="wait"</formula>
    </cfRule>
  </conditionalFormatting>
  <conditionalFormatting sqref="C575">
    <cfRule type="expression" priority="2947" dxfId="2418" stopIfTrue="1">
      <formula>Лист1!#REF!="order"</formula>
    </cfRule>
    <cfRule type="expression" priority="2948" dxfId="2419" stopIfTrue="1">
      <formula>Лист1!#REF!="wait"</formula>
    </cfRule>
  </conditionalFormatting>
  <conditionalFormatting sqref="C575">
    <cfRule type="expression" priority="2949" dxfId="2418" stopIfTrue="1">
      <formula>Лист1!#REF!="order"</formula>
    </cfRule>
    <cfRule type="expression" priority="2950" dxfId="2419" stopIfTrue="1">
      <formula>Лист1!#REF!="wait"</formula>
    </cfRule>
  </conditionalFormatting>
  <conditionalFormatting sqref="C575">
    <cfRule type="expression" priority="2951" dxfId="2418" stopIfTrue="1">
      <formula>Лист1!#REF!="order"</formula>
    </cfRule>
    <cfRule type="expression" priority="2952" dxfId="2419" stopIfTrue="1">
      <formula>Лист1!#REF!="wait"</formula>
    </cfRule>
  </conditionalFormatting>
  <conditionalFormatting sqref="C575">
    <cfRule type="expression" priority="2953" dxfId="2418" stopIfTrue="1">
      <formula>Лист1!#REF!="order"</formula>
    </cfRule>
    <cfRule type="expression" priority="2954" dxfId="2419" stopIfTrue="1">
      <formula>Лист1!#REF!="wait"</formula>
    </cfRule>
  </conditionalFormatting>
  <conditionalFormatting sqref="B294">
    <cfRule type="expression" priority="2927" dxfId="2418" stopIfTrue="1">
      <formula>Лист1!#REF!="order"</formula>
    </cfRule>
    <cfRule type="expression" priority="2928" dxfId="2419" stopIfTrue="1">
      <formula>Лист1!#REF!="wait"</formula>
    </cfRule>
  </conditionalFormatting>
  <conditionalFormatting sqref="B294">
    <cfRule type="expression" priority="2937" dxfId="2418" stopIfTrue="1">
      <formula>Лист1!#REF!="order"</formula>
    </cfRule>
    <cfRule type="expression" priority="2938" dxfId="2419" stopIfTrue="1">
      <formula>Лист1!#REF!="wait"</formula>
    </cfRule>
  </conditionalFormatting>
  <conditionalFormatting sqref="C318 C320">
    <cfRule type="expression" priority="2915" dxfId="2418" stopIfTrue="1">
      <formula>Лист1!#REF!="order"</formula>
    </cfRule>
    <cfRule type="expression" priority="2916" dxfId="2419" stopIfTrue="1">
      <formula>Лист1!#REF!="wait"</formula>
    </cfRule>
  </conditionalFormatting>
  <conditionalFormatting sqref="C318 C320">
    <cfRule type="expression" priority="2917" dxfId="2418" stopIfTrue="1">
      <formula>Лист1!#REF!="order"</formula>
    </cfRule>
    <cfRule type="expression" priority="2918" dxfId="2419" stopIfTrue="1">
      <formula>Лист1!#REF!="wait"</formula>
    </cfRule>
  </conditionalFormatting>
  <conditionalFormatting sqref="C318 C320">
    <cfRule type="expression" priority="2919" dxfId="2418" stopIfTrue="1">
      <formula>Лист1!#REF!="order"</formula>
    </cfRule>
    <cfRule type="expression" priority="2920" dxfId="2419" stopIfTrue="1">
      <formula>Лист1!#REF!="wait"</formula>
    </cfRule>
  </conditionalFormatting>
  <conditionalFormatting sqref="C318 C320">
    <cfRule type="expression" priority="2921" dxfId="2418" stopIfTrue="1">
      <formula>Лист1!#REF!="order"</formula>
    </cfRule>
    <cfRule type="expression" priority="2922" dxfId="2419" stopIfTrue="1">
      <formula>Лист1!#REF!="wait"</formula>
    </cfRule>
  </conditionalFormatting>
  <conditionalFormatting sqref="C318 C320">
    <cfRule type="expression" priority="2923" dxfId="2418" stopIfTrue="1">
      <formula>Лист1!#REF!="order"</formula>
    </cfRule>
    <cfRule type="expression" priority="2924" dxfId="2419" stopIfTrue="1">
      <formula>Лист1!#REF!="wait"</formula>
    </cfRule>
  </conditionalFormatting>
  <conditionalFormatting sqref="B318:C318 C320">
    <cfRule type="expression" priority="2925" dxfId="2418" stopIfTrue="1">
      <formula>Лист1!#REF!="order"</formula>
    </cfRule>
    <cfRule type="expression" priority="2926" dxfId="2419" stopIfTrue="1">
      <formula>Лист1!#REF!="wait"</formula>
    </cfRule>
  </conditionalFormatting>
  <conditionalFormatting sqref="C403">
    <cfRule type="expression" priority="2895" dxfId="2418" stopIfTrue="1">
      <formula>Лист1!#REF!="order"</formula>
    </cfRule>
    <cfRule type="expression" priority="2896" dxfId="2419" stopIfTrue="1">
      <formula>Лист1!#REF!="wait"</formula>
    </cfRule>
  </conditionalFormatting>
  <conditionalFormatting sqref="C403">
    <cfRule type="expression" priority="2897" dxfId="2418" stopIfTrue="1">
      <formula>Лист1!#REF!="order"</formula>
    </cfRule>
    <cfRule type="expression" priority="2898" dxfId="2419" stopIfTrue="1">
      <formula>Лист1!#REF!="wait"</formula>
    </cfRule>
  </conditionalFormatting>
  <conditionalFormatting sqref="C403">
    <cfRule type="expression" priority="2899" dxfId="2418" stopIfTrue="1">
      <formula>Лист1!#REF!="order"</formula>
    </cfRule>
    <cfRule type="expression" priority="2900" dxfId="2419" stopIfTrue="1">
      <formula>Лист1!#REF!="wait"</formula>
    </cfRule>
  </conditionalFormatting>
  <conditionalFormatting sqref="C403">
    <cfRule type="expression" priority="2901" dxfId="2418" stopIfTrue="1">
      <formula>Лист1!#REF!="order"</formula>
    </cfRule>
    <cfRule type="expression" priority="2902" dxfId="2419" stopIfTrue="1">
      <formula>Лист1!#REF!="wait"</formula>
    </cfRule>
  </conditionalFormatting>
  <conditionalFormatting sqref="C403">
    <cfRule type="expression" priority="2903" dxfId="2418" stopIfTrue="1">
      <formula>Лист1!#REF!="order"</formula>
    </cfRule>
    <cfRule type="expression" priority="2904" dxfId="2419" stopIfTrue="1">
      <formula>Лист1!#REF!="wait"</formula>
    </cfRule>
  </conditionalFormatting>
  <conditionalFormatting sqref="B49">
    <cfRule type="expression" priority="2893" dxfId="2418" stopIfTrue="1">
      <formula>Лист1!#REF!="order"</formula>
    </cfRule>
    <cfRule type="expression" priority="2894" dxfId="2419" stopIfTrue="1">
      <formula>Лист1!#REF!="wait"</formula>
    </cfRule>
  </conditionalFormatting>
  <conditionalFormatting sqref="C432">
    <cfRule type="expression" priority="2883" dxfId="2418" stopIfTrue="1">
      <formula>Лист1!#REF!="order"</formula>
    </cfRule>
    <cfRule type="expression" priority="2884" dxfId="2419" stopIfTrue="1">
      <formula>Лист1!#REF!="wait"</formula>
    </cfRule>
  </conditionalFormatting>
  <conditionalFormatting sqref="C432">
    <cfRule type="expression" priority="2885" dxfId="2418" stopIfTrue="1">
      <formula>Лист1!#REF!="order"</formula>
    </cfRule>
    <cfRule type="expression" priority="2886" dxfId="2419" stopIfTrue="1">
      <formula>Лист1!#REF!="wait"</formula>
    </cfRule>
  </conditionalFormatting>
  <conditionalFormatting sqref="C432">
    <cfRule type="expression" priority="2887" dxfId="2418" stopIfTrue="1">
      <formula>Лист1!#REF!="order"</formula>
    </cfRule>
    <cfRule type="expression" priority="2888" dxfId="2419" stopIfTrue="1">
      <formula>Лист1!#REF!="wait"</formula>
    </cfRule>
  </conditionalFormatting>
  <conditionalFormatting sqref="C432">
    <cfRule type="expression" priority="2889" dxfId="2418" stopIfTrue="1">
      <formula>Лист1!#REF!="order"</formula>
    </cfRule>
    <cfRule type="expression" priority="2890" dxfId="2419" stopIfTrue="1">
      <formula>Лист1!#REF!="wait"</formula>
    </cfRule>
  </conditionalFormatting>
  <conditionalFormatting sqref="C432">
    <cfRule type="expression" priority="2891" dxfId="2418" stopIfTrue="1">
      <formula>Лист1!#REF!="order"</formula>
    </cfRule>
    <cfRule type="expression" priority="2892" dxfId="2419" stopIfTrue="1">
      <formula>Лист1!#REF!="wait"</formula>
    </cfRule>
  </conditionalFormatting>
  <conditionalFormatting sqref="B817:C817">
    <cfRule type="expression" priority="2871" dxfId="2418" stopIfTrue="1">
      <formula>Лист1!#REF!="order"</formula>
    </cfRule>
    <cfRule type="expression" priority="2872" dxfId="2419" stopIfTrue="1">
      <formula>Лист1!#REF!="wait"</formula>
    </cfRule>
  </conditionalFormatting>
  <conditionalFormatting sqref="B817:C817">
    <cfRule type="expression" priority="2873" dxfId="2418" stopIfTrue="1">
      <formula>Лист1!#REF!="order"</formula>
    </cfRule>
    <cfRule type="expression" priority="2874" dxfId="2419" stopIfTrue="1">
      <formula>Лист1!#REF!="wait"</formula>
    </cfRule>
  </conditionalFormatting>
  <conditionalFormatting sqref="C817">
    <cfRule type="expression" priority="2875" dxfId="2418" stopIfTrue="1">
      <formula>Лист1!#REF!="order"</formula>
    </cfRule>
    <cfRule type="expression" priority="2876" dxfId="2419" stopIfTrue="1">
      <formula>Лист1!#REF!="wait"</formula>
    </cfRule>
  </conditionalFormatting>
  <conditionalFormatting sqref="C817">
    <cfRule type="expression" priority="2877" dxfId="2418" stopIfTrue="1">
      <formula>Лист1!#REF!="order"</formula>
    </cfRule>
    <cfRule type="expression" priority="2878" dxfId="2419" stopIfTrue="1">
      <formula>Лист1!#REF!="wait"</formula>
    </cfRule>
  </conditionalFormatting>
  <conditionalFormatting sqref="C817">
    <cfRule type="expression" priority="2879" dxfId="2418" stopIfTrue="1">
      <formula>Лист1!#REF!="order"</formula>
    </cfRule>
    <cfRule type="expression" priority="2880" dxfId="2419" stopIfTrue="1">
      <formula>Лист1!#REF!="wait"</formula>
    </cfRule>
  </conditionalFormatting>
  <conditionalFormatting sqref="C817">
    <cfRule type="expression" priority="2881" dxfId="2418" stopIfTrue="1">
      <formula>Лист1!#REF!="order"</formula>
    </cfRule>
    <cfRule type="expression" priority="2882" dxfId="2419" stopIfTrue="1">
      <formula>Лист1!#REF!="wait"</formula>
    </cfRule>
  </conditionalFormatting>
  <conditionalFormatting sqref="A600:C600">
    <cfRule type="expression" priority="2843" dxfId="2418" stopIfTrue="1">
      <formula>Лист1!#REF!="order"</formula>
    </cfRule>
    <cfRule type="expression" priority="2844" dxfId="2419" stopIfTrue="1">
      <formula>Лист1!#REF!="wait"</formula>
    </cfRule>
  </conditionalFormatting>
  <conditionalFormatting sqref="B546">
    <cfRule type="expression" priority="2793" dxfId="2418" stopIfTrue="1">
      <formula>Лист1!#REF!="order"</formula>
    </cfRule>
    <cfRule type="expression" priority="2794" dxfId="2419" stopIfTrue="1">
      <formula>Лист1!#REF!="wait"</formula>
    </cfRule>
  </conditionalFormatting>
  <conditionalFormatting sqref="C337">
    <cfRule type="expression" priority="2749" dxfId="2418" stopIfTrue="1">
      <formula>Лист1!#REF!="order"</formula>
    </cfRule>
    <cfRule type="expression" priority="2750" dxfId="2419" stopIfTrue="1">
      <formula>Лист1!#REF!="wait"</formula>
    </cfRule>
  </conditionalFormatting>
  <conditionalFormatting sqref="B337:C337">
    <cfRule type="expression" priority="2751" dxfId="2418" stopIfTrue="1">
      <formula>Лист1!#REF!="order"</formula>
    </cfRule>
    <cfRule type="expression" priority="2752" dxfId="2419" stopIfTrue="1">
      <formula>Лист1!#REF!="wait"</formula>
    </cfRule>
  </conditionalFormatting>
  <conditionalFormatting sqref="C337">
    <cfRule type="expression" priority="2753" dxfId="2418" stopIfTrue="1">
      <formula>Лист1!#REF!="order"</formula>
    </cfRule>
    <cfRule type="expression" priority="2754" dxfId="2419" stopIfTrue="1">
      <formula>Лист1!#REF!="wait"</formula>
    </cfRule>
  </conditionalFormatting>
  <conditionalFormatting sqref="C337">
    <cfRule type="expression" priority="2755" dxfId="2418" stopIfTrue="1">
      <formula>Лист1!#REF!="order"</formula>
    </cfRule>
    <cfRule type="expression" priority="2756" dxfId="2419" stopIfTrue="1">
      <formula>Лист1!#REF!="wait"</formula>
    </cfRule>
  </conditionalFormatting>
  <conditionalFormatting sqref="C337">
    <cfRule type="expression" priority="2757" dxfId="2418" stopIfTrue="1">
      <formula>Лист1!#REF!="order"</formula>
    </cfRule>
    <cfRule type="expression" priority="2758" dxfId="2419" stopIfTrue="1">
      <formula>Лист1!#REF!="wait"</formula>
    </cfRule>
  </conditionalFormatting>
  <conditionalFormatting sqref="C337">
    <cfRule type="expression" priority="2759" dxfId="2418" stopIfTrue="1">
      <formula>Лист1!#REF!="order"</formula>
    </cfRule>
    <cfRule type="expression" priority="2760" dxfId="2419" stopIfTrue="1">
      <formula>Лист1!#REF!="wait"</formula>
    </cfRule>
  </conditionalFormatting>
  <conditionalFormatting sqref="B62:C62">
    <cfRule type="expression" priority="2733" dxfId="2418" stopIfTrue="1">
      <formula>Лист1!#REF!="order"</formula>
    </cfRule>
    <cfRule type="expression" priority="2734" dxfId="2419" stopIfTrue="1">
      <formula>Лист1!#REF!="wait"</formula>
    </cfRule>
  </conditionalFormatting>
  <conditionalFormatting sqref="B63:C63">
    <cfRule type="expression" priority="2731" dxfId="2418" stopIfTrue="1">
      <formula>Лист1!#REF!="order"</formula>
    </cfRule>
    <cfRule type="expression" priority="2732" dxfId="2419" stopIfTrue="1">
      <formula>Лист1!#REF!="wait"</formula>
    </cfRule>
  </conditionalFormatting>
  <conditionalFormatting sqref="B549:C549">
    <cfRule type="expression" priority="2729" dxfId="2418" stopIfTrue="1">
      <formula>Лист1!#REF!="order"</formula>
    </cfRule>
    <cfRule type="expression" priority="2730" dxfId="2419" stopIfTrue="1">
      <formula>Лист1!#REF!="wait"</formula>
    </cfRule>
  </conditionalFormatting>
  <conditionalFormatting sqref="B560:C560">
    <cfRule type="expression" priority="2713" dxfId="2418" stopIfTrue="1">
      <formula>Лист1!#REF!="order"</formula>
    </cfRule>
    <cfRule type="expression" priority="2714" dxfId="2419" stopIfTrue="1">
      <formula>Лист1!#REF!="wait"</formula>
    </cfRule>
  </conditionalFormatting>
  <conditionalFormatting sqref="C232">
    <cfRule type="expression" priority="2683" dxfId="2418" stopIfTrue="1">
      <formula>Лист1!#REF!="order"</formula>
    </cfRule>
    <cfRule type="expression" priority="2684" dxfId="2419" stopIfTrue="1">
      <formula>Лист1!#REF!="wait"</formula>
    </cfRule>
  </conditionalFormatting>
  <conditionalFormatting sqref="C232">
    <cfRule type="expression" priority="2685" dxfId="2418" stopIfTrue="1">
      <formula>Лист1!#REF!="order"</formula>
    </cfRule>
    <cfRule type="expression" priority="2686" dxfId="2419" stopIfTrue="1">
      <formula>Лист1!#REF!="wait"</formula>
    </cfRule>
  </conditionalFormatting>
  <conditionalFormatting sqref="C232">
    <cfRule type="expression" priority="2687" dxfId="2418" stopIfTrue="1">
      <formula>Лист1!#REF!="order"</formula>
    </cfRule>
    <cfRule type="expression" priority="2688" dxfId="2419" stopIfTrue="1">
      <formula>Лист1!#REF!="wait"</formula>
    </cfRule>
  </conditionalFormatting>
  <conditionalFormatting sqref="C232">
    <cfRule type="expression" priority="2689" dxfId="2418" stopIfTrue="1">
      <formula>Лист1!#REF!="order"</formula>
    </cfRule>
    <cfRule type="expression" priority="2690" dxfId="2419" stopIfTrue="1">
      <formula>Лист1!#REF!="wait"</formula>
    </cfRule>
  </conditionalFormatting>
  <conditionalFormatting sqref="C232">
    <cfRule type="expression" priority="2691" dxfId="2418" stopIfTrue="1">
      <formula>Лист1!#REF!="order"</formula>
    </cfRule>
    <cfRule type="expression" priority="2692" dxfId="2419" stopIfTrue="1">
      <formula>Лист1!#REF!="wait"</formula>
    </cfRule>
  </conditionalFormatting>
  <conditionalFormatting sqref="C232">
    <cfRule type="expression" priority="2693" dxfId="2418" stopIfTrue="1">
      <formula>Лист1!#REF!="order"</formula>
    </cfRule>
    <cfRule type="expression" priority="2694" dxfId="2419" stopIfTrue="1">
      <formula>Лист1!#REF!="wait"</formula>
    </cfRule>
  </conditionalFormatting>
  <conditionalFormatting sqref="C232">
    <cfRule type="expression" priority="2695" dxfId="2418" stopIfTrue="1">
      <formula>Лист1!#REF!="order"</formula>
    </cfRule>
    <cfRule type="expression" priority="2696" dxfId="2419" stopIfTrue="1">
      <formula>Лист1!#REF!="wait"</formula>
    </cfRule>
  </conditionalFormatting>
  <conditionalFormatting sqref="B232">
    <cfRule type="expression" priority="2679" dxfId="2418" stopIfTrue="1">
      <formula>Лист1!#REF!="order"</formula>
    </cfRule>
    <cfRule type="expression" priority="2680" dxfId="2419" stopIfTrue="1">
      <formula>Лист1!#REF!="wait"</formula>
    </cfRule>
  </conditionalFormatting>
  <conditionalFormatting sqref="B232">
    <cfRule type="expression" priority="2681" dxfId="2418" stopIfTrue="1">
      <formula>Лист1!#REF!="order"</formula>
    </cfRule>
    <cfRule type="expression" priority="2682" dxfId="2419" stopIfTrue="1">
      <formula>Лист1!#REF!="wait"</formula>
    </cfRule>
  </conditionalFormatting>
  <conditionalFormatting sqref="B58:C58">
    <cfRule type="expression" priority="2677" dxfId="2418" stopIfTrue="1">
      <formula>Лист1!#REF!="order"</formula>
    </cfRule>
    <cfRule type="expression" priority="2678" dxfId="2419" stopIfTrue="1">
      <formula>Лист1!#REF!="wait"</formula>
    </cfRule>
  </conditionalFormatting>
  <conditionalFormatting sqref="B59:C59">
    <cfRule type="expression" priority="2675" dxfId="2418" stopIfTrue="1">
      <formula>Лист1!#REF!="order"</formula>
    </cfRule>
    <cfRule type="expression" priority="2676" dxfId="2419" stopIfTrue="1">
      <formula>Лист1!#REF!="wait"</formula>
    </cfRule>
  </conditionalFormatting>
  <conditionalFormatting sqref="B69:C69">
    <cfRule type="expression" priority="2671" dxfId="2418" stopIfTrue="1">
      <formula>Лист1!#REF!="order"</formula>
    </cfRule>
    <cfRule type="expression" priority="2672" dxfId="2419" stopIfTrue="1">
      <formula>Лист1!#REF!="wait"</formula>
    </cfRule>
  </conditionalFormatting>
  <conditionalFormatting sqref="B69:C69">
    <cfRule type="expression" priority="2673" dxfId="2418" stopIfTrue="1">
      <formula>Лист1!#REF!="order"</formula>
    </cfRule>
    <cfRule type="expression" priority="2674" dxfId="2419" stopIfTrue="1">
      <formula>Лист1!#REF!="wait"</formula>
    </cfRule>
  </conditionalFormatting>
  <conditionalFormatting sqref="B70:C70">
    <cfRule type="expression" priority="2667" dxfId="2418" stopIfTrue="1">
      <formula>Лист1!#REF!="order"</formula>
    </cfRule>
    <cfRule type="expression" priority="2668" dxfId="2419" stopIfTrue="1">
      <formula>Лист1!#REF!="wait"</formula>
    </cfRule>
  </conditionalFormatting>
  <conditionalFormatting sqref="B70:C70">
    <cfRule type="expression" priority="2669" dxfId="2418" stopIfTrue="1">
      <formula>Лист1!#REF!="order"</formula>
    </cfRule>
    <cfRule type="expression" priority="2670" dxfId="2419" stopIfTrue="1">
      <formula>Лист1!#REF!="wait"</formula>
    </cfRule>
  </conditionalFormatting>
  <conditionalFormatting sqref="B71:C71">
    <cfRule type="expression" priority="2663" dxfId="2418" stopIfTrue="1">
      <formula>Лист1!#REF!="order"</formula>
    </cfRule>
    <cfRule type="expression" priority="2664" dxfId="2419" stopIfTrue="1">
      <formula>Лист1!#REF!="wait"</formula>
    </cfRule>
  </conditionalFormatting>
  <conditionalFormatting sqref="B71:C71">
    <cfRule type="expression" priority="2665" dxfId="2418" stopIfTrue="1">
      <formula>Лист1!#REF!="order"</formula>
    </cfRule>
    <cfRule type="expression" priority="2666" dxfId="2419" stopIfTrue="1">
      <formula>Лист1!#REF!="wait"</formula>
    </cfRule>
  </conditionalFormatting>
  <conditionalFormatting sqref="C190:C191">
    <cfRule type="expression" priority="2653" dxfId="2418" stopIfTrue="1">
      <formula>Лист1!#REF!="order"</formula>
    </cfRule>
    <cfRule type="expression" priority="2654" dxfId="2419" stopIfTrue="1">
      <formula>Лист1!#REF!="wait"</formula>
    </cfRule>
  </conditionalFormatting>
  <conditionalFormatting sqref="C656">
    <cfRule type="expression" priority="2569" dxfId="2418" stopIfTrue="1">
      <formula>Лист1!#REF!="order"</formula>
    </cfRule>
    <cfRule type="expression" priority="2570" dxfId="2419" stopIfTrue="1">
      <formula>Лист1!#REF!="wait"</formula>
    </cfRule>
  </conditionalFormatting>
  <conditionalFormatting sqref="B656:C656">
    <cfRule type="expression" priority="2571" dxfId="2418" stopIfTrue="1">
      <formula>Лист1!#REF!="order"</formula>
    </cfRule>
    <cfRule type="expression" priority="2572" dxfId="2419" stopIfTrue="1">
      <formula>Лист1!#REF!="wait"</formula>
    </cfRule>
  </conditionalFormatting>
  <conditionalFormatting sqref="C656">
    <cfRule type="expression" priority="2573" dxfId="2418" stopIfTrue="1">
      <formula>Лист1!#REF!="order"</formula>
    </cfRule>
    <cfRule type="expression" priority="2574" dxfId="2419" stopIfTrue="1">
      <formula>Лист1!#REF!="wait"</formula>
    </cfRule>
  </conditionalFormatting>
  <conditionalFormatting sqref="C656">
    <cfRule type="expression" priority="2575" dxfId="2418" stopIfTrue="1">
      <formula>Лист1!#REF!="order"</formula>
    </cfRule>
    <cfRule type="expression" priority="2576" dxfId="2419" stopIfTrue="1">
      <formula>Лист1!#REF!="wait"</formula>
    </cfRule>
  </conditionalFormatting>
  <conditionalFormatting sqref="C656">
    <cfRule type="expression" priority="2577" dxfId="2418" stopIfTrue="1">
      <formula>Лист1!#REF!="order"</formula>
    </cfRule>
    <cfRule type="expression" priority="2578" dxfId="2419" stopIfTrue="1">
      <formula>Лист1!#REF!="wait"</formula>
    </cfRule>
  </conditionalFormatting>
  <conditionalFormatting sqref="C656">
    <cfRule type="expression" priority="2579" dxfId="2418" stopIfTrue="1">
      <formula>Лист1!#REF!="order"</formula>
    </cfRule>
    <cfRule type="expression" priority="2580" dxfId="2419" stopIfTrue="1">
      <formula>Лист1!#REF!="wait"</formula>
    </cfRule>
  </conditionalFormatting>
  <conditionalFormatting sqref="C189">
    <cfRule type="expression" priority="2557" dxfId="2418" stopIfTrue="1">
      <formula>Лист1!#REF!="order"</formula>
    </cfRule>
    <cfRule type="expression" priority="2558" dxfId="2419" stopIfTrue="1">
      <formula>Лист1!#REF!="wait"</formula>
    </cfRule>
  </conditionalFormatting>
  <conditionalFormatting sqref="B189:C189">
    <cfRule type="expression" priority="2559" dxfId="2418" stopIfTrue="1">
      <formula>Лист1!#REF!="order"</formula>
    </cfRule>
    <cfRule type="expression" priority="2560" dxfId="2419" stopIfTrue="1">
      <formula>Лист1!#REF!="wait"</formula>
    </cfRule>
  </conditionalFormatting>
  <conditionalFormatting sqref="C189">
    <cfRule type="expression" priority="2561" dxfId="2418" stopIfTrue="1">
      <formula>Лист1!#REF!="order"</formula>
    </cfRule>
    <cfRule type="expression" priority="2562" dxfId="2419" stopIfTrue="1">
      <formula>Лист1!#REF!="wait"</formula>
    </cfRule>
  </conditionalFormatting>
  <conditionalFormatting sqref="C189">
    <cfRule type="expression" priority="2563" dxfId="2418" stopIfTrue="1">
      <formula>Лист1!#REF!="order"</formula>
    </cfRule>
    <cfRule type="expression" priority="2564" dxfId="2419" stopIfTrue="1">
      <formula>Лист1!#REF!="wait"</formula>
    </cfRule>
  </conditionalFormatting>
  <conditionalFormatting sqref="C189">
    <cfRule type="expression" priority="2565" dxfId="2418" stopIfTrue="1">
      <formula>Лист1!#REF!="order"</formula>
    </cfRule>
    <cfRule type="expression" priority="2566" dxfId="2419" stopIfTrue="1">
      <formula>Лист1!#REF!="wait"</formula>
    </cfRule>
  </conditionalFormatting>
  <conditionalFormatting sqref="B189:C189">
    <cfRule type="expression" priority="2567" dxfId="2418" stopIfTrue="1">
      <formula>Лист1!#REF!="order"</formula>
    </cfRule>
    <cfRule type="expression" priority="2568" dxfId="2419" stopIfTrue="1">
      <formula>Лист1!#REF!="wait"</formula>
    </cfRule>
  </conditionalFormatting>
  <conditionalFormatting sqref="C322:C324">
    <cfRule type="expression" priority="2543" dxfId="2418" stopIfTrue="1">
      <formula>Лист1!#REF!="order"</formula>
    </cfRule>
    <cfRule type="expression" priority="2544" dxfId="2419" stopIfTrue="1">
      <formula>Лист1!#REF!="wait"</formula>
    </cfRule>
  </conditionalFormatting>
  <conditionalFormatting sqref="C322:C324">
    <cfRule type="expression" priority="2545" dxfId="2418" stopIfTrue="1">
      <formula>Лист1!#REF!="order"</formula>
    </cfRule>
    <cfRule type="expression" priority="2546" dxfId="2419" stopIfTrue="1">
      <formula>Лист1!#REF!="wait"</formula>
    </cfRule>
  </conditionalFormatting>
  <conditionalFormatting sqref="C322:C324">
    <cfRule type="expression" priority="2547" dxfId="2418" stopIfTrue="1">
      <formula>Лист1!#REF!="order"</formula>
    </cfRule>
    <cfRule type="expression" priority="2548" dxfId="2419" stopIfTrue="1">
      <formula>Лист1!#REF!="wait"</formula>
    </cfRule>
  </conditionalFormatting>
  <conditionalFormatting sqref="C322:C324">
    <cfRule type="expression" priority="2549" dxfId="2418" stopIfTrue="1">
      <formula>Лист1!#REF!="order"</formula>
    </cfRule>
    <cfRule type="expression" priority="2550" dxfId="2419" stopIfTrue="1">
      <formula>Лист1!#REF!="wait"</formula>
    </cfRule>
  </conditionalFormatting>
  <conditionalFormatting sqref="C322:C324">
    <cfRule type="expression" priority="2551" dxfId="2418" stopIfTrue="1">
      <formula>Лист1!#REF!="order"</formula>
    </cfRule>
    <cfRule type="expression" priority="2552" dxfId="2419" stopIfTrue="1">
      <formula>Лист1!#REF!="wait"</formula>
    </cfRule>
  </conditionalFormatting>
  <conditionalFormatting sqref="B322:C324">
    <cfRule type="expression" priority="2553" dxfId="2418" stopIfTrue="1">
      <formula>Лист1!#REF!="order"</formula>
    </cfRule>
    <cfRule type="expression" priority="2554" dxfId="2419" stopIfTrue="1">
      <formula>Лист1!#REF!="wait"</formula>
    </cfRule>
  </conditionalFormatting>
  <conditionalFormatting sqref="C225:C226 C230">
    <cfRule type="expression" priority="2509" dxfId="2418" stopIfTrue="1">
      <formula>Лист1!#REF!="order"</formula>
    </cfRule>
    <cfRule type="expression" priority="2510" dxfId="2419" stopIfTrue="1">
      <formula>Лист1!#REF!="wait"</formula>
    </cfRule>
  </conditionalFormatting>
  <conditionalFormatting sqref="C225:C226 C230">
    <cfRule type="expression" priority="2511" dxfId="2418" stopIfTrue="1">
      <formula>Лист1!#REF!="order"</formula>
    </cfRule>
    <cfRule type="expression" priority="2512" dxfId="2419" stopIfTrue="1">
      <formula>Лист1!#REF!="wait"</formula>
    </cfRule>
  </conditionalFormatting>
  <conditionalFormatting sqref="C225:C226 C230">
    <cfRule type="expression" priority="2513" dxfId="2418" stopIfTrue="1">
      <formula>Лист1!#REF!="order"</formula>
    </cfRule>
    <cfRule type="expression" priority="2514" dxfId="2419" stopIfTrue="1">
      <formula>Лист1!#REF!="wait"</formula>
    </cfRule>
  </conditionalFormatting>
  <conditionalFormatting sqref="C225:C226 C230">
    <cfRule type="expression" priority="2515" dxfId="2418" stopIfTrue="1">
      <formula>Лист1!#REF!="order"</formula>
    </cfRule>
    <cfRule type="expression" priority="2516" dxfId="2419" stopIfTrue="1">
      <formula>Лист1!#REF!="wait"</formula>
    </cfRule>
  </conditionalFormatting>
  <conditionalFormatting sqref="C225:C226 C230">
    <cfRule type="expression" priority="2517" dxfId="2418" stopIfTrue="1">
      <formula>Лист1!#REF!="order"</formula>
    </cfRule>
    <cfRule type="expression" priority="2518" dxfId="2419" stopIfTrue="1">
      <formula>Лист1!#REF!="wait"</formula>
    </cfRule>
  </conditionalFormatting>
  <conditionalFormatting sqref="C227">
    <cfRule type="expression" priority="2499" dxfId="2418" stopIfTrue="1">
      <formula>Лист1!#REF!="order"</formula>
    </cfRule>
    <cfRule type="expression" priority="2500" dxfId="2419" stopIfTrue="1">
      <formula>Лист1!#REF!="wait"</formula>
    </cfRule>
  </conditionalFormatting>
  <conditionalFormatting sqref="C227">
    <cfRule type="expression" priority="2501" dxfId="2418" stopIfTrue="1">
      <formula>Лист1!#REF!="order"</formula>
    </cfRule>
    <cfRule type="expression" priority="2502" dxfId="2419" stopIfTrue="1">
      <formula>Лист1!#REF!="wait"</formula>
    </cfRule>
  </conditionalFormatting>
  <conditionalFormatting sqref="C227">
    <cfRule type="expression" priority="2503" dxfId="2418" stopIfTrue="1">
      <formula>Лист1!#REF!="order"</formula>
    </cfRule>
    <cfRule type="expression" priority="2504" dxfId="2419" stopIfTrue="1">
      <formula>Лист1!#REF!="wait"</formula>
    </cfRule>
  </conditionalFormatting>
  <conditionalFormatting sqref="C227">
    <cfRule type="expression" priority="2505" dxfId="2418" stopIfTrue="1">
      <formula>Лист1!#REF!="order"</formula>
    </cfRule>
    <cfRule type="expression" priority="2506" dxfId="2419" stopIfTrue="1">
      <formula>Лист1!#REF!="wait"</formula>
    </cfRule>
  </conditionalFormatting>
  <conditionalFormatting sqref="C227">
    <cfRule type="expression" priority="2507" dxfId="2418" stopIfTrue="1">
      <formula>Лист1!#REF!="order"</formula>
    </cfRule>
    <cfRule type="expression" priority="2508" dxfId="2419" stopIfTrue="1">
      <formula>Лист1!#REF!="wait"</formula>
    </cfRule>
  </conditionalFormatting>
  <conditionalFormatting sqref="C227">
    <cfRule type="expression" priority="2489" dxfId="2418" stopIfTrue="1">
      <formula>Лист1!#REF!="order"</formula>
    </cfRule>
    <cfRule type="expression" priority="2490" dxfId="2419" stopIfTrue="1">
      <formula>Лист1!#REF!="wait"</formula>
    </cfRule>
  </conditionalFormatting>
  <conditionalFormatting sqref="C227">
    <cfRule type="expression" priority="2491" dxfId="2418" stopIfTrue="1">
      <formula>Лист1!#REF!="order"</formula>
    </cfRule>
    <cfRule type="expression" priority="2492" dxfId="2419" stopIfTrue="1">
      <formula>Лист1!#REF!="wait"</formula>
    </cfRule>
  </conditionalFormatting>
  <conditionalFormatting sqref="C227">
    <cfRule type="expression" priority="2493" dxfId="2418" stopIfTrue="1">
      <formula>Лист1!#REF!="order"</formula>
    </cfRule>
    <cfRule type="expression" priority="2494" dxfId="2419" stopIfTrue="1">
      <formula>Лист1!#REF!="wait"</formula>
    </cfRule>
  </conditionalFormatting>
  <conditionalFormatting sqref="C227">
    <cfRule type="expression" priority="2495" dxfId="2418" stopIfTrue="1">
      <formula>Лист1!#REF!="order"</formula>
    </cfRule>
    <cfRule type="expression" priority="2496" dxfId="2419" stopIfTrue="1">
      <formula>Лист1!#REF!="wait"</formula>
    </cfRule>
  </conditionalFormatting>
  <conditionalFormatting sqref="C227">
    <cfRule type="expression" priority="2497" dxfId="2418" stopIfTrue="1">
      <formula>Лист1!#REF!="order"</formula>
    </cfRule>
    <cfRule type="expression" priority="2498" dxfId="2419" stopIfTrue="1">
      <formula>Лист1!#REF!="wait"</formula>
    </cfRule>
  </conditionalFormatting>
  <conditionalFormatting sqref="C228">
    <cfRule type="expression" priority="2479" dxfId="2418" stopIfTrue="1">
      <formula>Лист1!#REF!="order"</formula>
    </cfRule>
    <cfRule type="expression" priority="2480" dxfId="2419" stopIfTrue="1">
      <formula>Лист1!#REF!="wait"</formula>
    </cfRule>
  </conditionalFormatting>
  <conditionalFormatting sqref="C228">
    <cfRule type="expression" priority="2481" dxfId="2418" stopIfTrue="1">
      <formula>Лист1!#REF!="order"</formula>
    </cfRule>
    <cfRule type="expression" priority="2482" dxfId="2419" stopIfTrue="1">
      <formula>Лист1!#REF!="wait"</formula>
    </cfRule>
  </conditionalFormatting>
  <conditionalFormatting sqref="C228">
    <cfRule type="expression" priority="2483" dxfId="2418" stopIfTrue="1">
      <formula>Лист1!#REF!="order"</formula>
    </cfRule>
    <cfRule type="expression" priority="2484" dxfId="2419" stopIfTrue="1">
      <formula>Лист1!#REF!="wait"</formula>
    </cfRule>
  </conditionalFormatting>
  <conditionalFormatting sqref="C228">
    <cfRule type="expression" priority="2485" dxfId="2418" stopIfTrue="1">
      <formula>Лист1!#REF!="order"</formula>
    </cfRule>
    <cfRule type="expression" priority="2486" dxfId="2419" stopIfTrue="1">
      <formula>Лист1!#REF!="wait"</formula>
    </cfRule>
  </conditionalFormatting>
  <conditionalFormatting sqref="C228">
    <cfRule type="expression" priority="2487" dxfId="2418" stopIfTrue="1">
      <formula>Лист1!#REF!="order"</formula>
    </cfRule>
    <cfRule type="expression" priority="2488" dxfId="2419" stopIfTrue="1">
      <formula>Лист1!#REF!="wait"</formula>
    </cfRule>
  </conditionalFormatting>
  <conditionalFormatting sqref="C228">
    <cfRule type="expression" priority="2469" dxfId="2418" stopIfTrue="1">
      <formula>Лист1!#REF!="order"</formula>
    </cfRule>
    <cfRule type="expression" priority="2470" dxfId="2419" stopIfTrue="1">
      <formula>Лист1!#REF!="wait"</formula>
    </cfRule>
  </conditionalFormatting>
  <conditionalFormatting sqref="C228">
    <cfRule type="expression" priority="2471" dxfId="2418" stopIfTrue="1">
      <formula>Лист1!#REF!="order"</formula>
    </cfRule>
    <cfRule type="expression" priority="2472" dxfId="2419" stopIfTrue="1">
      <formula>Лист1!#REF!="wait"</formula>
    </cfRule>
  </conditionalFormatting>
  <conditionalFormatting sqref="C228">
    <cfRule type="expression" priority="2473" dxfId="2418" stopIfTrue="1">
      <formula>Лист1!#REF!="order"</formula>
    </cfRule>
    <cfRule type="expression" priority="2474" dxfId="2419" stopIfTrue="1">
      <formula>Лист1!#REF!="wait"</formula>
    </cfRule>
  </conditionalFormatting>
  <conditionalFormatting sqref="C228">
    <cfRule type="expression" priority="2475" dxfId="2418" stopIfTrue="1">
      <formula>Лист1!#REF!="order"</formula>
    </cfRule>
    <cfRule type="expression" priority="2476" dxfId="2419" stopIfTrue="1">
      <formula>Лист1!#REF!="wait"</formula>
    </cfRule>
  </conditionalFormatting>
  <conditionalFormatting sqref="C228">
    <cfRule type="expression" priority="2477" dxfId="2418" stopIfTrue="1">
      <formula>Лист1!#REF!="order"</formula>
    </cfRule>
    <cfRule type="expression" priority="2478" dxfId="2419" stopIfTrue="1">
      <formula>Лист1!#REF!="wait"</formula>
    </cfRule>
  </conditionalFormatting>
  <conditionalFormatting sqref="C229">
    <cfRule type="expression" priority="2459" dxfId="2418" stopIfTrue="1">
      <formula>Лист1!#REF!="order"</formula>
    </cfRule>
    <cfRule type="expression" priority="2460" dxfId="2419" stopIfTrue="1">
      <formula>Лист1!#REF!="wait"</formula>
    </cfRule>
  </conditionalFormatting>
  <conditionalFormatting sqref="C229">
    <cfRule type="expression" priority="2461" dxfId="2418" stopIfTrue="1">
      <formula>Лист1!#REF!="order"</formula>
    </cfRule>
    <cfRule type="expression" priority="2462" dxfId="2419" stopIfTrue="1">
      <formula>Лист1!#REF!="wait"</formula>
    </cfRule>
  </conditionalFormatting>
  <conditionalFormatting sqref="C229">
    <cfRule type="expression" priority="2463" dxfId="2418" stopIfTrue="1">
      <formula>Лист1!#REF!="order"</formula>
    </cfRule>
    <cfRule type="expression" priority="2464" dxfId="2419" stopIfTrue="1">
      <formula>Лист1!#REF!="wait"</formula>
    </cfRule>
  </conditionalFormatting>
  <conditionalFormatting sqref="C229">
    <cfRule type="expression" priority="2465" dxfId="2418" stopIfTrue="1">
      <formula>Лист1!#REF!="order"</formula>
    </cfRule>
    <cfRule type="expression" priority="2466" dxfId="2419" stopIfTrue="1">
      <formula>Лист1!#REF!="wait"</formula>
    </cfRule>
  </conditionalFormatting>
  <conditionalFormatting sqref="C229">
    <cfRule type="expression" priority="2467" dxfId="2418" stopIfTrue="1">
      <formula>Лист1!#REF!="order"</formula>
    </cfRule>
    <cfRule type="expression" priority="2468" dxfId="2419" stopIfTrue="1">
      <formula>Лист1!#REF!="wait"</formula>
    </cfRule>
  </conditionalFormatting>
  <conditionalFormatting sqref="C229">
    <cfRule type="expression" priority="2449" dxfId="2418" stopIfTrue="1">
      <formula>Лист1!#REF!="order"</formula>
    </cfRule>
    <cfRule type="expression" priority="2450" dxfId="2419" stopIfTrue="1">
      <formula>Лист1!#REF!="wait"</formula>
    </cfRule>
  </conditionalFormatting>
  <conditionalFormatting sqref="C229">
    <cfRule type="expression" priority="2451" dxfId="2418" stopIfTrue="1">
      <formula>Лист1!#REF!="order"</formula>
    </cfRule>
    <cfRule type="expression" priority="2452" dxfId="2419" stopIfTrue="1">
      <formula>Лист1!#REF!="wait"</formula>
    </cfRule>
  </conditionalFormatting>
  <conditionalFormatting sqref="C229">
    <cfRule type="expression" priority="2453" dxfId="2418" stopIfTrue="1">
      <formula>Лист1!#REF!="order"</formula>
    </cfRule>
    <cfRule type="expression" priority="2454" dxfId="2419" stopIfTrue="1">
      <formula>Лист1!#REF!="wait"</formula>
    </cfRule>
  </conditionalFormatting>
  <conditionalFormatting sqref="C229">
    <cfRule type="expression" priority="2455" dxfId="2418" stopIfTrue="1">
      <formula>Лист1!#REF!="order"</formula>
    </cfRule>
    <cfRule type="expression" priority="2456" dxfId="2419" stopIfTrue="1">
      <formula>Лист1!#REF!="wait"</formula>
    </cfRule>
  </conditionalFormatting>
  <conditionalFormatting sqref="C229">
    <cfRule type="expression" priority="2457" dxfId="2418" stopIfTrue="1">
      <formula>Лист1!#REF!="order"</formula>
    </cfRule>
    <cfRule type="expression" priority="2458" dxfId="2419" stopIfTrue="1">
      <formula>Лист1!#REF!="wait"</formula>
    </cfRule>
  </conditionalFormatting>
  <conditionalFormatting sqref="B502:C502">
    <cfRule type="expression" priority="2447" dxfId="2418" stopIfTrue="1">
      <formula>Лист1!#REF!="order"</formula>
    </cfRule>
    <cfRule type="expression" priority="2448" dxfId="2419" stopIfTrue="1">
      <formula>Лист1!#REF!="wait"</formula>
    </cfRule>
  </conditionalFormatting>
  <conditionalFormatting sqref="C343">
    <cfRule type="expression" priority="2435" dxfId="2418" stopIfTrue="1">
      <formula>Лист1!#REF!="order"</formula>
    </cfRule>
    <cfRule type="expression" priority="2436" dxfId="2419" stopIfTrue="1">
      <formula>Лист1!#REF!="wait"</formula>
    </cfRule>
  </conditionalFormatting>
  <conditionalFormatting sqref="B343:C343">
    <cfRule type="expression" priority="2437" dxfId="2418" stopIfTrue="1">
      <formula>Лист1!#REF!="order"</formula>
    </cfRule>
    <cfRule type="expression" priority="2438" dxfId="2419" stopIfTrue="1">
      <formula>Лист1!#REF!="wait"</formula>
    </cfRule>
  </conditionalFormatting>
  <conditionalFormatting sqref="C343">
    <cfRule type="expression" priority="2439" dxfId="2418" stopIfTrue="1">
      <formula>Лист1!#REF!="order"</formula>
    </cfRule>
    <cfRule type="expression" priority="2440" dxfId="2419" stopIfTrue="1">
      <formula>Лист1!#REF!="wait"</formula>
    </cfRule>
  </conditionalFormatting>
  <conditionalFormatting sqref="C343">
    <cfRule type="expression" priority="2441" dxfId="2418" stopIfTrue="1">
      <formula>Лист1!#REF!="order"</formula>
    </cfRule>
    <cfRule type="expression" priority="2442" dxfId="2419" stopIfTrue="1">
      <formula>Лист1!#REF!="wait"</formula>
    </cfRule>
  </conditionalFormatting>
  <conditionalFormatting sqref="C343">
    <cfRule type="expression" priority="2443" dxfId="2418" stopIfTrue="1">
      <formula>Лист1!#REF!="order"</formula>
    </cfRule>
    <cfRule type="expression" priority="2444" dxfId="2419" stopIfTrue="1">
      <formula>Лист1!#REF!="wait"</formula>
    </cfRule>
  </conditionalFormatting>
  <conditionalFormatting sqref="C343">
    <cfRule type="expression" priority="2445" dxfId="2418" stopIfTrue="1">
      <formula>Лист1!#REF!="order"</formula>
    </cfRule>
    <cfRule type="expression" priority="2446" dxfId="2419" stopIfTrue="1">
      <formula>Лист1!#REF!="wait"</formula>
    </cfRule>
  </conditionalFormatting>
  <conditionalFormatting sqref="C342">
    <cfRule type="expression" priority="2423" dxfId="2418" stopIfTrue="1">
      <formula>Лист1!#REF!="order"</formula>
    </cfRule>
    <cfRule type="expression" priority="2424" dxfId="2419" stopIfTrue="1">
      <formula>Лист1!#REF!="wait"</formula>
    </cfRule>
  </conditionalFormatting>
  <conditionalFormatting sqref="B342:C342">
    <cfRule type="expression" priority="2425" dxfId="2418" stopIfTrue="1">
      <formula>Лист1!#REF!="order"</formula>
    </cfRule>
    <cfRule type="expression" priority="2426" dxfId="2419" stopIfTrue="1">
      <formula>Лист1!#REF!="wait"</formula>
    </cfRule>
  </conditionalFormatting>
  <conditionalFormatting sqref="C342">
    <cfRule type="expression" priority="2427" dxfId="2418" stopIfTrue="1">
      <formula>Лист1!#REF!="order"</formula>
    </cfRule>
    <cfRule type="expression" priority="2428" dxfId="2419" stopIfTrue="1">
      <formula>Лист1!#REF!="wait"</formula>
    </cfRule>
  </conditionalFormatting>
  <conditionalFormatting sqref="C342">
    <cfRule type="expression" priority="2429" dxfId="2418" stopIfTrue="1">
      <formula>Лист1!#REF!="order"</formula>
    </cfRule>
    <cfRule type="expression" priority="2430" dxfId="2419" stopIfTrue="1">
      <formula>Лист1!#REF!="wait"</formula>
    </cfRule>
  </conditionalFormatting>
  <conditionalFormatting sqref="C342">
    <cfRule type="expression" priority="2431" dxfId="2418" stopIfTrue="1">
      <formula>Лист1!#REF!="order"</formula>
    </cfRule>
    <cfRule type="expression" priority="2432" dxfId="2419" stopIfTrue="1">
      <formula>Лист1!#REF!="wait"</formula>
    </cfRule>
  </conditionalFormatting>
  <conditionalFormatting sqref="C342">
    <cfRule type="expression" priority="2433" dxfId="2418" stopIfTrue="1">
      <formula>Лист1!#REF!="order"</formula>
    </cfRule>
    <cfRule type="expression" priority="2434" dxfId="2419" stopIfTrue="1">
      <formula>Лист1!#REF!="wait"</formula>
    </cfRule>
  </conditionalFormatting>
  <conditionalFormatting sqref="C339:C341">
    <cfRule type="expression" priority="2411" dxfId="2418" stopIfTrue="1">
      <formula>Лист1!#REF!="order"</formula>
    </cfRule>
    <cfRule type="expression" priority="2412" dxfId="2419" stopIfTrue="1">
      <formula>Лист1!#REF!="wait"</formula>
    </cfRule>
  </conditionalFormatting>
  <conditionalFormatting sqref="B339:C341">
    <cfRule type="expression" priority="2413" dxfId="2418" stopIfTrue="1">
      <formula>Лист1!#REF!="order"</formula>
    </cfRule>
    <cfRule type="expression" priority="2414" dxfId="2419" stopIfTrue="1">
      <formula>Лист1!#REF!="wait"</formula>
    </cfRule>
  </conditionalFormatting>
  <conditionalFormatting sqref="C339:C341">
    <cfRule type="expression" priority="2415" dxfId="2418" stopIfTrue="1">
      <formula>Лист1!#REF!="order"</formula>
    </cfRule>
    <cfRule type="expression" priority="2416" dxfId="2419" stopIfTrue="1">
      <formula>Лист1!#REF!="wait"</formula>
    </cfRule>
  </conditionalFormatting>
  <conditionalFormatting sqref="C339:C341">
    <cfRule type="expression" priority="2417" dxfId="2418" stopIfTrue="1">
      <formula>Лист1!#REF!="order"</formula>
    </cfRule>
    <cfRule type="expression" priority="2418" dxfId="2419" stopIfTrue="1">
      <formula>Лист1!#REF!="wait"</formula>
    </cfRule>
  </conditionalFormatting>
  <conditionalFormatting sqref="C339:C341">
    <cfRule type="expression" priority="2419" dxfId="2418" stopIfTrue="1">
      <formula>Лист1!#REF!="order"</formula>
    </cfRule>
    <cfRule type="expression" priority="2420" dxfId="2419" stopIfTrue="1">
      <formula>Лист1!#REF!="wait"</formula>
    </cfRule>
  </conditionalFormatting>
  <conditionalFormatting sqref="C339:C341">
    <cfRule type="expression" priority="2421" dxfId="2418" stopIfTrue="1">
      <formula>Лист1!#REF!="order"</formula>
    </cfRule>
    <cfRule type="expression" priority="2422" dxfId="2419" stopIfTrue="1">
      <formula>Лист1!#REF!="wait"</formula>
    </cfRule>
  </conditionalFormatting>
  <conditionalFormatting sqref="B190:B191">
    <cfRule type="expression" priority="2359" dxfId="2418" stopIfTrue="1">
      <formula>Лист1!#REF!="order"</formula>
    </cfRule>
    <cfRule type="expression" priority="2360" dxfId="2419" stopIfTrue="1">
      <formula>Лист1!#REF!="wait"</formula>
    </cfRule>
  </conditionalFormatting>
  <conditionalFormatting sqref="C135">
    <cfRule type="expression" priority="2309" dxfId="2418" stopIfTrue="1">
      <formula>Лист1!#REF!="order"</formula>
    </cfRule>
    <cfRule type="expression" priority="2310" dxfId="2419" stopIfTrue="1">
      <formula>Лист1!#REF!="wait"</formula>
    </cfRule>
  </conditionalFormatting>
  <conditionalFormatting sqref="C135">
    <cfRule type="expression" priority="2311" dxfId="2418" stopIfTrue="1">
      <formula>Лист1!#REF!="order"</formula>
    </cfRule>
    <cfRule type="expression" priority="2312" dxfId="2419" stopIfTrue="1">
      <formula>Лист1!#REF!="wait"</formula>
    </cfRule>
  </conditionalFormatting>
  <conditionalFormatting sqref="B135:C135">
    <cfRule type="expression" priority="2313" dxfId="2418" stopIfTrue="1">
      <formula>Лист1!#REF!="order"</formula>
    </cfRule>
    <cfRule type="expression" priority="2314" dxfId="2419" stopIfTrue="1">
      <formula>Лист1!#REF!="wait"</formula>
    </cfRule>
  </conditionalFormatting>
  <conditionalFormatting sqref="B821:C821">
    <cfRule type="expression" priority="2307" dxfId="2418" stopIfTrue="1">
      <formula>Лист1!#REF!="order"</formula>
    </cfRule>
    <cfRule type="expression" priority="2307" dxfId="2419" stopIfTrue="1">
      <formula>Лист1!#REF!="wait"</formula>
    </cfRule>
  </conditionalFormatting>
  <conditionalFormatting sqref="C821">
    <cfRule type="expression" priority="2305" dxfId="2418" stopIfTrue="1">
      <formula>Лист1!#REF!="order"</formula>
    </cfRule>
    <cfRule type="expression" priority="2305" dxfId="2419" stopIfTrue="1">
      <formula>Лист1!#REF!="wait"</formula>
    </cfRule>
  </conditionalFormatting>
  <conditionalFormatting sqref="C821">
    <cfRule type="expression" priority="2303" dxfId="2418" stopIfTrue="1">
      <formula>Лист1!#REF!="order"</formula>
    </cfRule>
    <cfRule type="expression" priority="2304" dxfId="2419" stopIfTrue="1">
      <formula>Лист1!#REF!="wait"</formula>
    </cfRule>
  </conditionalFormatting>
  <conditionalFormatting sqref="C821">
    <cfRule type="expression" priority="2305" dxfId="2418" stopIfTrue="1">
      <formula>Лист1!#REF!="order"</formula>
    </cfRule>
    <cfRule type="expression" priority="2306" dxfId="2419" stopIfTrue="1">
      <formula>Лист1!#REF!="wait"</formula>
    </cfRule>
  </conditionalFormatting>
  <conditionalFormatting sqref="C821">
    <cfRule type="expression" priority="2307" dxfId="2418" stopIfTrue="1">
      <formula>Лист1!#REF!="order"</formula>
    </cfRule>
    <cfRule type="expression" priority="2308" dxfId="2419" stopIfTrue="1">
      <formula>Лист1!#REF!="wait"</formula>
    </cfRule>
  </conditionalFormatting>
  <conditionalFormatting sqref="B92:B93 C94">
    <cfRule type="expression" priority="2295" dxfId="2418" stopIfTrue="1">
      <formula>Лист1!#REF!="order"</formula>
    </cfRule>
    <cfRule type="expression" priority="2296" dxfId="2419" stopIfTrue="1">
      <formula>Лист1!#REF!="wait"</formula>
    </cfRule>
  </conditionalFormatting>
  <conditionalFormatting sqref="C94">
    <cfRule type="expression" priority="2297" dxfId="2418" stopIfTrue="1">
      <formula>Лист1!#REF!="order"</formula>
    </cfRule>
    <cfRule type="expression" priority="2298" dxfId="2419" stopIfTrue="1">
      <formula>Лист1!#REF!="wait"</formula>
    </cfRule>
  </conditionalFormatting>
  <conditionalFormatting sqref="C465:C466">
    <cfRule type="expression" priority="2267" dxfId="2418" stopIfTrue="1">
      <formula>Лист1!#REF!="order"</formula>
    </cfRule>
    <cfRule type="expression" priority="2268" dxfId="2419" stopIfTrue="1">
      <formula>Лист1!#REF!="wait"</formula>
    </cfRule>
  </conditionalFormatting>
  <conditionalFormatting sqref="C465:C466">
    <cfRule type="expression" priority="2269" dxfId="2418" stopIfTrue="1">
      <formula>Лист1!#REF!="order"</formula>
    </cfRule>
    <cfRule type="expression" priority="2270" dxfId="2419" stopIfTrue="1">
      <formula>Лист1!#REF!="wait"</formula>
    </cfRule>
  </conditionalFormatting>
  <conditionalFormatting sqref="C465:C466">
    <cfRule type="expression" priority="2271" dxfId="2418" stopIfTrue="1">
      <formula>Лист1!#REF!="order"</formula>
    </cfRule>
    <cfRule type="expression" priority="2272" dxfId="2419" stopIfTrue="1">
      <formula>Лист1!#REF!="wait"</formula>
    </cfRule>
  </conditionalFormatting>
  <conditionalFormatting sqref="C465:C466">
    <cfRule type="expression" priority="2273" dxfId="2418" stopIfTrue="1">
      <formula>Лист1!#REF!="order"</formula>
    </cfRule>
    <cfRule type="expression" priority="2274" dxfId="2419" stopIfTrue="1">
      <formula>Лист1!#REF!="wait"</formula>
    </cfRule>
  </conditionalFormatting>
  <conditionalFormatting sqref="B465:C466">
    <cfRule type="expression" priority="2275" dxfId="2418" stopIfTrue="1">
      <formula>Лист1!#REF!="order"</formula>
    </cfRule>
    <cfRule type="expression" priority="2276" dxfId="2419" stopIfTrue="1">
      <formula>Лист1!#REF!="wait"</formula>
    </cfRule>
  </conditionalFormatting>
  <conditionalFormatting sqref="B465:C466">
    <cfRule type="expression" priority="2277" dxfId="2418" stopIfTrue="1">
      <formula>Лист1!#REF!="order"</formula>
    </cfRule>
    <cfRule type="expression" priority="2278" dxfId="2419" stopIfTrue="1">
      <formula>Лист1!#REF!="wait"</formula>
    </cfRule>
  </conditionalFormatting>
  <conditionalFormatting sqref="C465:C466">
    <cfRule type="expression" priority="2279" dxfId="2418" stopIfTrue="1">
      <formula>Лист1!#REF!="order"</formula>
    </cfRule>
    <cfRule type="expression" priority="2280" dxfId="2419" stopIfTrue="1">
      <formula>Лист1!#REF!="wait"</formula>
    </cfRule>
  </conditionalFormatting>
  <conditionalFormatting sqref="C244:C246">
    <cfRule type="expression" priority="2235" dxfId="2418" stopIfTrue="1">
      <formula>Лист1!#REF!="order"</formula>
    </cfRule>
    <cfRule type="expression" priority="2236" dxfId="2419" stopIfTrue="1">
      <formula>Лист1!#REF!="wait"</formula>
    </cfRule>
  </conditionalFormatting>
  <conditionalFormatting sqref="C244:C246">
    <cfRule type="expression" priority="2237" dxfId="2418" stopIfTrue="1">
      <formula>Лист1!#REF!="order"</formula>
    </cfRule>
    <cfRule type="expression" priority="2238" dxfId="2419" stopIfTrue="1">
      <formula>Лист1!#REF!="wait"</formula>
    </cfRule>
  </conditionalFormatting>
  <conditionalFormatting sqref="C244:C246">
    <cfRule type="expression" priority="2239" dxfId="2418" stopIfTrue="1">
      <formula>Лист1!#REF!="order"</formula>
    </cfRule>
    <cfRule type="expression" priority="2240" dxfId="2419" stopIfTrue="1">
      <formula>Лист1!#REF!="wait"</formula>
    </cfRule>
  </conditionalFormatting>
  <conditionalFormatting sqref="C244:C246">
    <cfRule type="expression" priority="2241" dxfId="2418" stopIfTrue="1">
      <formula>Лист1!#REF!="order"</formula>
    </cfRule>
    <cfRule type="expression" priority="2242" dxfId="2419" stopIfTrue="1">
      <formula>Лист1!#REF!="wait"</formula>
    </cfRule>
  </conditionalFormatting>
  <conditionalFormatting sqref="C244:C246">
    <cfRule type="expression" priority="2243" dxfId="2418" stopIfTrue="1">
      <formula>Лист1!#REF!="order"</formula>
    </cfRule>
    <cfRule type="expression" priority="2244" dxfId="2419" stopIfTrue="1">
      <formula>Лист1!#REF!="wait"</formula>
    </cfRule>
  </conditionalFormatting>
  <conditionalFormatting sqref="B244:C246">
    <cfRule type="expression" priority="2245" dxfId="2418" stopIfTrue="1">
      <formula>Лист1!#REF!="order"</formula>
    </cfRule>
    <cfRule type="expression" priority="2246" dxfId="2419" stopIfTrue="1">
      <formula>Лист1!#REF!="wait"</formula>
    </cfRule>
  </conditionalFormatting>
  <conditionalFormatting sqref="C247">
    <cfRule type="expression" priority="2223" dxfId="2418" stopIfTrue="1">
      <formula>Лист1!#REF!="order"</formula>
    </cfRule>
    <cfRule type="expression" priority="2224" dxfId="2419" stopIfTrue="1">
      <formula>Лист1!#REF!="wait"</formula>
    </cfRule>
  </conditionalFormatting>
  <conditionalFormatting sqref="C247">
    <cfRule type="expression" priority="2225" dxfId="2418" stopIfTrue="1">
      <formula>Лист1!#REF!="order"</formula>
    </cfRule>
    <cfRule type="expression" priority="2226" dxfId="2419" stopIfTrue="1">
      <formula>Лист1!#REF!="wait"</formula>
    </cfRule>
  </conditionalFormatting>
  <conditionalFormatting sqref="C247">
    <cfRule type="expression" priority="2227" dxfId="2418" stopIfTrue="1">
      <formula>Лист1!#REF!="order"</formula>
    </cfRule>
    <cfRule type="expression" priority="2228" dxfId="2419" stopIfTrue="1">
      <formula>Лист1!#REF!="wait"</formula>
    </cfRule>
  </conditionalFormatting>
  <conditionalFormatting sqref="C247">
    <cfRule type="expression" priority="2229" dxfId="2418" stopIfTrue="1">
      <formula>Лист1!#REF!="order"</formula>
    </cfRule>
    <cfRule type="expression" priority="2230" dxfId="2419" stopIfTrue="1">
      <formula>Лист1!#REF!="wait"</formula>
    </cfRule>
  </conditionalFormatting>
  <conditionalFormatting sqref="C247">
    <cfRule type="expression" priority="2231" dxfId="2418" stopIfTrue="1">
      <formula>Лист1!#REF!="order"</formula>
    </cfRule>
    <cfRule type="expression" priority="2232" dxfId="2419" stopIfTrue="1">
      <formula>Лист1!#REF!="wait"</formula>
    </cfRule>
  </conditionalFormatting>
  <conditionalFormatting sqref="B247:C247">
    <cfRule type="expression" priority="2233" dxfId="2418" stopIfTrue="1">
      <formula>Лист1!#REF!="order"</formula>
    </cfRule>
    <cfRule type="expression" priority="2234" dxfId="2419" stopIfTrue="1">
      <formula>Лист1!#REF!="wait"</formula>
    </cfRule>
  </conditionalFormatting>
  <conditionalFormatting sqref="C248">
    <cfRule type="expression" priority="2211" dxfId="2418" stopIfTrue="1">
      <formula>Лист1!#REF!="order"</formula>
    </cfRule>
    <cfRule type="expression" priority="2212" dxfId="2419" stopIfTrue="1">
      <formula>Лист1!#REF!="wait"</formula>
    </cfRule>
  </conditionalFormatting>
  <conditionalFormatting sqref="C248">
    <cfRule type="expression" priority="2213" dxfId="2418" stopIfTrue="1">
      <formula>Лист1!#REF!="order"</formula>
    </cfRule>
    <cfRule type="expression" priority="2214" dxfId="2419" stopIfTrue="1">
      <formula>Лист1!#REF!="wait"</formula>
    </cfRule>
  </conditionalFormatting>
  <conditionalFormatting sqref="C248">
    <cfRule type="expression" priority="2215" dxfId="2418" stopIfTrue="1">
      <formula>Лист1!#REF!="order"</formula>
    </cfRule>
    <cfRule type="expression" priority="2216" dxfId="2419" stopIfTrue="1">
      <formula>Лист1!#REF!="wait"</formula>
    </cfRule>
  </conditionalFormatting>
  <conditionalFormatting sqref="C248">
    <cfRule type="expression" priority="2217" dxfId="2418" stopIfTrue="1">
      <formula>Лист1!#REF!="order"</formula>
    </cfRule>
    <cfRule type="expression" priority="2218" dxfId="2419" stopIfTrue="1">
      <formula>Лист1!#REF!="wait"</formula>
    </cfRule>
  </conditionalFormatting>
  <conditionalFormatting sqref="C248">
    <cfRule type="expression" priority="2219" dxfId="2418" stopIfTrue="1">
      <formula>Лист1!#REF!="order"</formula>
    </cfRule>
    <cfRule type="expression" priority="2220" dxfId="2419" stopIfTrue="1">
      <formula>Лист1!#REF!="wait"</formula>
    </cfRule>
  </conditionalFormatting>
  <conditionalFormatting sqref="B248:C248">
    <cfRule type="expression" priority="2221" dxfId="2418" stopIfTrue="1">
      <formula>Лист1!#REF!="order"</formula>
    </cfRule>
    <cfRule type="expression" priority="2222" dxfId="2419" stopIfTrue="1">
      <formula>Лист1!#REF!="wait"</formula>
    </cfRule>
  </conditionalFormatting>
  <conditionalFormatting sqref="C694:C696">
    <cfRule type="expression" priority="2199" dxfId="2418" stopIfTrue="1">
      <formula>Лист1!#REF!="order"</formula>
    </cfRule>
    <cfRule type="expression" priority="2200" dxfId="2419" stopIfTrue="1">
      <formula>Лист1!#REF!="wait"</formula>
    </cfRule>
  </conditionalFormatting>
  <conditionalFormatting sqref="B694:C696">
    <cfRule type="expression" priority="2201" dxfId="2418" stopIfTrue="1">
      <formula>Лист1!#REF!="order"</formula>
    </cfRule>
    <cfRule type="expression" priority="2202" dxfId="2419" stopIfTrue="1">
      <formula>Лист1!#REF!="wait"</formula>
    </cfRule>
  </conditionalFormatting>
  <conditionalFormatting sqref="C694:C696">
    <cfRule type="expression" priority="2203" dxfId="2418" stopIfTrue="1">
      <formula>Лист1!#REF!="order"</formula>
    </cfRule>
    <cfRule type="expression" priority="2204" dxfId="2419" stopIfTrue="1">
      <formula>Лист1!#REF!="wait"</formula>
    </cfRule>
  </conditionalFormatting>
  <conditionalFormatting sqref="C694:C696">
    <cfRule type="expression" priority="2205" dxfId="2418" stopIfTrue="1">
      <formula>Лист1!#REF!="order"</formula>
    </cfRule>
    <cfRule type="expression" priority="2206" dxfId="2419" stopIfTrue="1">
      <formula>Лист1!#REF!="wait"</formula>
    </cfRule>
  </conditionalFormatting>
  <conditionalFormatting sqref="C694:C696">
    <cfRule type="expression" priority="2207" dxfId="2418" stopIfTrue="1">
      <formula>Лист1!#REF!="order"</formula>
    </cfRule>
    <cfRule type="expression" priority="2208" dxfId="2419" stopIfTrue="1">
      <formula>Лист1!#REF!="wait"</formula>
    </cfRule>
  </conditionalFormatting>
  <conditionalFormatting sqref="C694:C696">
    <cfRule type="expression" priority="2209" dxfId="2418" stopIfTrue="1">
      <formula>Лист1!#REF!="order"</formula>
    </cfRule>
    <cfRule type="expression" priority="2210" dxfId="2419" stopIfTrue="1">
      <formula>Лист1!#REF!="wait"</formula>
    </cfRule>
  </conditionalFormatting>
  <conditionalFormatting sqref="C697">
    <cfRule type="expression" priority="2187" dxfId="2418" stopIfTrue="1">
      <formula>Лист1!#REF!="order"</formula>
    </cfRule>
    <cfRule type="expression" priority="2188" dxfId="2419" stopIfTrue="1">
      <formula>Лист1!#REF!="wait"</formula>
    </cfRule>
  </conditionalFormatting>
  <conditionalFormatting sqref="B697:C697">
    <cfRule type="expression" priority="2189" dxfId="2418" stopIfTrue="1">
      <formula>Лист1!#REF!="order"</formula>
    </cfRule>
    <cfRule type="expression" priority="2190" dxfId="2419" stopIfTrue="1">
      <formula>Лист1!#REF!="wait"</formula>
    </cfRule>
  </conditionalFormatting>
  <conditionalFormatting sqref="C697">
    <cfRule type="expression" priority="2191" dxfId="2418" stopIfTrue="1">
      <formula>Лист1!#REF!="order"</formula>
    </cfRule>
    <cfRule type="expression" priority="2192" dxfId="2419" stopIfTrue="1">
      <formula>Лист1!#REF!="wait"</formula>
    </cfRule>
  </conditionalFormatting>
  <conditionalFormatting sqref="C697">
    <cfRule type="expression" priority="2193" dxfId="2418" stopIfTrue="1">
      <formula>Лист1!#REF!="order"</formula>
    </cfRule>
    <cfRule type="expression" priority="2194" dxfId="2419" stopIfTrue="1">
      <formula>Лист1!#REF!="wait"</formula>
    </cfRule>
  </conditionalFormatting>
  <conditionalFormatting sqref="C697">
    <cfRule type="expression" priority="2195" dxfId="2418" stopIfTrue="1">
      <formula>Лист1!#REF!="order"</formula>
    </cfRule>
    <cfRule type="expression" priority="2196" dxfId="2419" stopIfTrue="1">
      <formula>Лист1!#REF!="wait"</formula>
    </cfRule>
  </conditionalFormatting>
  <conditionalFormatting sqref="C697">
    <cfRule type="expression" priority="2197" dxfId="2418" stopIfTrue="1">
      <formula>Лист1!#REF!="order"</formula>
    </cfRule>
    <cfRule type="expression" priority="2198" dxfId="2419" stopIfTrue="1">
      <formula>Лист1!#REF!="wait"</formula>
    </cfRule>
  </conditionalFormatting>
  <conditionalFormatting sqref="C136">
    <cfRule type="expression" priority="2181" dxfId="2418" stopIfTrue="1">
      <formula>Лист1!#REF!="order"</formula>
    </cfRule>
    <cfRule type="expression" priority="2182" dxfId="2419" stopIfTrue="1">
      <formula>Лист1!#REF!="wait"</formula>
    </cfRule>
  </conditionalFormatting>
  <conditionalFormatting sqref="C136">
    <cfRule type="expression" priority="2183" dxfId="2418" stopIfTrue="1">
      <formula>Лист1!#REF!="order"</formula>
    </cfRule>
    <cfRule type="expression" priority="2184" dxfId="2419" stopIfTrue="1">
      <formula>Лист1!#REF!="wait"</formula>
    </cfRule>
  </conditionalFormatting>
  <conditionalFormatting sqref="B136:C136">
    <cfRule type="expression" priority="2185" dxfId="2418" stopIfTrue="1">
      <formula>Лист1!#REF!="order"</formula>
    </cfRule>
    <cfRule type="expression" priority="2186" dxfId="2419" stopIfTrue="1">
      <formula>Лист1!#REF!="wait"</formula>
    </cfRule>
  </conditionalFormatting>
  <conditionalFormatting sqref="C221">
    <cfRule type="expression" priority="2169" dxfId="2418" stopIfTrue="1">
      <formula>Лист1!#REF!="order"</formula>
    </cfRule>
    <cfRule type="expression" priority="2170" dxfId="2419" stopIfTrue="1">
      <formula>Лист1!#REF!="wait"</formula>
    </cfRule>
  </conditionalFormatting>
  <conditionalFormatting sqref="B221:C221">
    <cfRule type="expression" priority="2171" dxfId="2418" stopIfTrue="1">
      <formula>Лист1!#REF!="order"</formula>
    </cfRule>
    <cfRule type="expression" priority="2172" dxfId="2419" stopIfTrue="1">
      <formula>Лист1!#REF!="wait"</formula>
    </cfRule>
  </conditionalFormatting>
  <conditionalFormatting sqref="C221">
    <cfRule type="expression" priority="2173" dxfId="2418" stopIfTrue="1">
      <formula>Лист1!#REF!="order"</formula>
    </cfRule>
    <cfRule type="expression" priority="2174" dxfId="2419" stopIfTrue="1">
      <formula>Лист1!#REF!="wait"</formula>
    </cfRule>
  </conditionalFormatting>
  <conditionalFormatting sqref="C221">
    <cfRule type="expression" priority="2175" dxfId="2418" stopIfTrue="1">
      <formula>Лист1!#REF!="order"</formula>
    </cfRule>
    <cfRule type="expression" priority="2176" dxfId="2419" stopIfTrue="1">
      <formula>Лист1!#REF!="wait"</formula>
    </cfRule>
  </conditionalFormatting>
  <conditionalFormatting sqref="B221:C221">
    <cfRule type="expression" priority="2177" dxfId="2418" stopIfTrue="1">
      <formula>Лист1!#REF!="order"</formula>
    </cfRule>
    <cfRule type="expression" priority="2178" dxfId="2419" stopIfTrue="1">
      <formula>Лист1!#REF!="wait"</formula>
    </cfRule>
  </conditionalFormatting>
  <conditionalFormatting sqref="C221">
    <cfRule type="expression" priority="2179" dxfId="2418" stopIfTrue="1">
      <formula>Лист1!#REF!="order"</formula>
    </cfRule>
    <cfRule type="expression" priority="2180" dxfId="2419" stopIfTrue="1">
      <formula>Лист1!#REF!="wait"</formula>
    </cfRule>
  </conditionalFormatting>
  <conditionalFormatting sqref="B182:B184">
    <cfRule type="expression" priority="2123" dxfId="2418" stopIfTrue="1">
      <formula>Лист1!#REF!="order"</formula>
    </cfRule>
    <cfRule type="expression" priority="2124" dxfId="2419" stopIfTrue="1">
      <formula>Лист1!#REF!="wait"</formula>
    </cfRule>
  </conditionalFormatting>
  <conditionalFormatting sqref="B182:B184">
    <cfRule type="expression" priority="2131" dxfId="2418" stopIfTrue="1">
      <formula>Лист1!#REF!="order"</formula>
    </cfRule>
    <cfRule type="expression" priority="2132" dxfId="2419" stopIfTrue="1">
      <formula>Лист1!#REF!="wait"</formula>
    </cfRule>
  </conditionalFormatting>
  <conditionalFormatting sqref="C181">
    <cfRule type="expression" priority="2103" dxfId="2418" stopIfTrue="1">
      <formula>Лист1!#REF!="order"</formula>
    </cfRule>
    <cfRule type="expression" priority="2104" dxfId="2419" stopIfTrue="1">
      <formula>Лист1!#REF!="wait"</formula>
    </cfRule>
  </conditionalFormatting>
  <conditionalFormatting sqref="C181">
    <cfRule type="expression" priority="2105" dxfId="2418" stopIfTrue="1">
      <formula>Лист1!#REF!="order"</formula>
    </cfRule>
    <cfRule type="expression" priority="2106" dxfId="2419" stopIfTrue="1">
      <formula>Лист1!#REF!="wait"</formula>
    </cfRule>
  </conditionalFormatting>
  <conditionalFormatting sqref="C181">
    <cfRule type="expression" priority="2107" dxfId="2418" stopIfTrue="1">
      <formula>Лист1!#REF!="order"</formula>
    </cfRule>
    <cfRule type="expression" priority="2108" dxfId="2419" stopIfTrue="1">
      <formula>Лист1!#REF!="wait"</formula>
    </cfRule>
  </conditionalFormatting>
  <conditionalFormatting sqref="C181">
    <cfRule type="expression" priority="2109" dxfId="2418" stopIfTrue="1">
      <formula>Лист1!#REF!="order"</formula>
    </cfRule>
    <cfRule type="expression" priority="2110" dxfId="2419" stopIfTrue="1">
      <formula>Лист1!#REF!="wait"</formula>
    </cfRule>
  </conditionalFormatting>
  <conditionalFormatting sqref="C181">
    <cfRule type="expression" priority="2111" dxfId="2418" stopIfTrue="1">
      <formula>Лист1!#REF!="order"</formula>
    </cfRule>
    <cfRule type="expression" priority="2112" dxfId="2419" stopIfTrue="1">
      <formula>Лист1!#REF!="wait"</formula>
    </cfRule>
  </conditionalFormatting>
  <conditionalFormatting sqref="C336">
    <cfRule type="expression" priority="2079" dxfId="2418" stopIfTrue="1">
      <formula>Лист1!#REF!="order"</formula>
    </cfRule>
    <cfRule type="expression" priority="2080" dxfId="2419" stopIfTrue="1">
      <formula>Лист1!#REF!="wait"</formula>
    </cfRule>
  </conditionalFormatting>
  <conditionalFormatting sqref="B336:C336">
    <cfRule type="expression" priority="2081" dxfId="2418" stopIfTrue="1">
      <formula>Лист1!#REF!="order"</formula>
    </cfRule>
    <cfRule type="expression" priority="2082" dxfId="2419" stopIfTrue="1">
      <formula>Лист1!#REF!="wait"</formula>
    </cfRule>
  </conditionalFormatting>
  <conditionalFormatting sqref="C336">
    <cfRule type="expression" priority="2083" dxfId="2418" stopIfTrue="1">
      <formula>Лист1!#REF!="order"</formula>
    </cfRule>
    <cfRule type="expression" priority="2084" dxfId="2419" stopIfTrue="1">
      <formula>Лист1!#REF!="wait"</formula>
    </cfRule>
  </conditionalFormatting>
  <conditionalFormatting sqref="C336">
    <cfRule type="expression" priority="2085" dxfId="2418" stopIfTrue="1">
      <formula>Лист1!#REF!="order"</formula>
    </cfRule>
    <cfRule type="expression" priority="2086" dxfId="2419" stopIfTrue="1">
      <formula>Лист1!#REF!="wait"</formula>
    </cfRule>
  </conditionalFormatting>
  <conditionalFormatting sqref="C336">
    <cfRule type="expression" priority="2087" dxfId="2418" stopIfTrue="1">
      <formula>Лист1!#REF!="order"</formula>
    </cfRule>
    <cfRule type="expression" priority="2088" dxfId="2419" stopIfTrue="1">
      <formula>Лист1!#REF!="wait"</formula>
    </cfRule>
  </conditionalFormatting>
  <conditionalFormatting sqref="C336">
    <cfRule type="expression" priority="2089" dxfId="2418" stopIfTrue="1">
      <formula>Лист1!#REF!="order"</formula>
    </cfRule>
    <cfRule type="expression" priority="2090" dxfId="2419" stopIfTrue="1">
      <formula>Лист1!#REF!="wait"</formula>
    </cfRule>
  </conditionalFormatting>
  <conditionalFormatting sqref="C346">
    <cfRule type="expression" priority="2069" dxfId="2418" stopIfTrue="1">
      <formula>Лист1!#REF!="order"</formula>
    </cfRule>
    <cfRule type="expression" priority="2070" dxfId="2419" stopIfTrue="1">
      <formula>Лист1!#REF!="wait"</formula>
    </cfRule>
  </conditionalFormatting>
  <conditionalFormatting sqref="C346">
    <cfRule type="expression" priority="2071" dxfId="2418" stopIfTrue="1">
      <formula>Лист1!#REF!="order"</formula>
    </cfRule>
    <cfRule type="expression" priority="2072" dxfId="2419" stopIfTrue="1">
      <formula>Лист1!#REF!="wait"</formula>
    </cfRule>
  </conditionalFormatting>
  <conditionalFormatting sqref="C346">
    <cfRule type="expression" priority="2073" dxfId="2418" stopIfTrue="1">
      <formula>Лист1!#REF!="order"</formula>
    </cfRule>
    <cfRule type="expression" priority="2074" dxfId="2419" stopIfTrue="1">
      <formula>Лист1!#REF!="wait"</formula>
    </cfRule>
  </conditionalFormatting>
  <conditionalFormatting sqref="C346">
    <cfRule type="expression" priority="2075" dxfId="2418" stopIfTrue="1">
      <formula>Лист1!#REF!="order"</formula>
    </cfRule>
    <cfRule type="expression" priority="2076" dxfId="2419" stopIfTrue="1">
      <formula>Лист1!#REF!="wait"</formula>
    </cfRule>
  </conditionalFormatting>
  <conditionalFormatting sqref="C346">
    <cfRule type="expression" priority="2077" dxfId="2418" stopIfTrue="1">
      <formula>Лист1!#REF!="order"</formula>
    </cfRule>
    <cfRule type="expression" priority="2078" dxfId="2419" stopIfTrue="1">
      <formula>Лист1!#REF!="wait"</formula>
    </cfRule>
  </conditionalFormatting>
  <conditionalFormatting sqref="C546">
    <cfRule type="expression" priority="2059" dxfId="2418" stopIfTrue="1">
      <formula>Лист1!#REF!="order"</formula>
    </cfRule>
    <cfRule type="expression" priority="2060" dxfId="2419" stopIfTrue="1">
      <formula>Лист1!#REF!="wait"</formula>
    </cfRule>
  </conditionalFormatting>
  <conditionalFormatting sqref="C546">
    <cfRule type="expression" priority="2061" dxfId="2418" stopIfTrue="1">
      <formula>Лист1!#REF!="order"</formula>
    </cfRule>
    <cfRule type="expression" priority="2062" dxfId="2419" stopIfTrue="1">
      <formula>Лист1!#REF!="wait"</formula>
    </cfRule>
  </conditionalFormatting>
  <conditionalFormatting sqref="C546">
    <cfRule type="expression" priority="2063" dxfId="2418" stopIfTrue="1">
      <formula>Лист1!#REF!="order"</formula>
    </cfRule>
    <cfRule type="expression" priority="2064" dxfId="2419" stopIfTrue="1">
      <formula>Лист1!#REF!="wait"</formula>
    </cfRule>
  </conditionalFormatting>
  <conditionalFormatting sqref="C546">
    <cfRule type="expression" priority="2065" dxfId="2418" stopIfTrue="1">
      <formula>Лист1!#REF!="order"</formula>
    </cfRule>
    <cfRule type="expression" priority="2066" dxfId="2419" stopIfTrue="1">
      <formula>Лист1!#REF!="wait"</formula>
    </cfRule>
  </conditionalFormatting>
  <conditionalFormatting sqref="C546">
    <cfRule type="expression" priority="2067" dxfId="2418" stopIfTrue="1">
      <formula>Лист1!#REF!="order"</formula>
    </cfRule>
    <cfRule type="expression" priority="2068" dxfId="2419" stopIfTrue="1">
      <formula>Лист1!#REF!="wait"</formula>
    </cfRule>
  </conditionalFormatting>
  <conditionalFormatting sqref="B255">
    <cfRule type="expression" priority="2047" dxfId="2418" stopIfTrue="1">
      <formula>Лист1!#REF!="order"</formula>
    </cfRule>
    <cfRule type="expression" priority="2048" dxfId="2419" stopIfTrue="1">
      <formula>Лист1!#REF!="wait"</formula>
    </cfRule>
  </conditionalFormatting>
  <conditionalFormatting sqref="C255">
    <cfRule type="expression" priority="2033" dxfId="2418" stopIfTrue="1">
      <formula>Лист1!#REF!="order"</formula>
    </cfRule>
    <cfRule type="expression" priority="2034" dxfId="2419" stopIfTrue="1">
      <formula>Лист1!#REF!="wait"</formula>
    </cfRule>
  </conditionalFormatting>
  <conditionalFormatting sqref="C255">
    <cfRule type="expression" priority="2035" dxfId="2418" stopIfTrue="1">
      <formula>Лист1!#REF!="order"</formula>
    </cfRule>
    <cfRule type="expression" priority="2036" dxfId="2419" stopIfTrue="1">
      <formula>Лист1!#REF!="wait"</formula>
    </cfRule>
  </conditionalFormatting>
  <conditionalFormatting sqref="C255">
    <cfRule type="expression" priority="2037" dxfId="2418" stopIfTrue="1">
      <formula>Лист1!#REF!="order"</formula>
    </cfRule>
    <cfRule type="expression" priority="2038" dxfId="2419" stopIfTrue="1">
      <formula>Лист1!#REF!="wait"</formula>
    </cfRule>
  </conditionalFormatting>
  <conditionalFormatting sqref="C255">
    <cfRule type="expression" priority="2039" dxfId="2418" stopIfTrue="1">
      <formula>Лист1!#REF!="order"</formula>
    </cfRule>
    <cfRule type="expression" priority="2040" dxfId="2419" stopIfTrue="1">
      <formula>Лист1!#REF!="wait"</formula>
    </cfRule>
  </conditionalFormatting>
  <conditionalFormatting sqref="C255">
    <cfRule type="expression" priority="2041" dxfId="2418" stopIfTrue="1">
      <formula>Лист1!#REF!="order"</formula>
    </cfRule>
    <cfRule type="expression" priority="2042" dxfId="2419" stopIfTrue="1">
      <formula>Лист1!#REF!="wait"</formula>
    </cfRule>
  </conditionalFormatting>
  <conditionalFormatting sqref="C255">
    <cfRule type="expression" priority="2043" dxfId="2418" stopIfTrue="1">
      <formula>Лист1!#REF!="order"</formula>
    </cfRule>
    <cfRule type="expression" priority="2044" dxfId="2419" stopIfTrue="1">
      <formula>Лист1!#REF!="wait"</formula>
    </cfRule>
  </conditionalFormatting>
  <conditionalFormatting sqref="C439">
    <cfRule type="expression" priority="1991" dxfId="2418" stopIfTrue="1">
      <formula>Лист1!#REF!="order"</formula>
    </cfRule>
    <cfRule type="expression" priority="1992" dxfId="2419" stopIfTrue="1">
      <formula>Лист1!#REF!="wait"</formula>
    </cfRule>
  </conditionalFormatting>
  <conditionalFormatting sqref="C439">
    <cfRule type="expression" priority="1993" dxfId="2418" stopIfTrue="1">
      <formula>Лист1!#REF!="order"</formula>
    </cfRule>
    <cfRule type="expression" priority="1994" dxfId="2419" stopIfTrue="1">
      <formula>Лист1!#REF!="wait"</formula>
    </cfRule>
  </conditionalFormatting>
  <conditionalFormatting sqref="C439">
    <cfRule type="expression" priority="1995" dxfId="2418" stopIfTrue="1">
      <formula>Лист1!#REF!="order"</formula>
    </cfRule>
    <cfRule type="expression" priority="1996" dxfId="2419" stopIfTrue="1">
      <formula>Лист1!#REF!="wait"</formula>
    </cfRule>
  </conditionalFormatting>
  <conditionalFormatting sqref="C439">
    <cfRule type="expression" priority="1997" dxfId="2418" stopIfTrue="1">
      <formula>Лист1!#REF!="order"</formula>
    </cfRule>
    <cfRule type="expression" priority="1998" dxfId="2419" stopIfTrue="1">
      <formula>Лист1!#REF!="wait"</formula>
    </cfRule>
  </conditionalFormatting>
  <conditionalFormatting sqref="C439">
    <cfRule type="expression" priority="1999" dxfId="2418" stopIfTrue="1">
      <formula>Лист1!#REF!="order"</formula>
    </cfRule>
    <cfRule type="expression" priority="2000" dxfId="2419" stopIfTrue="1">
      <formula>Лист1!#REF!="wait"</formula>
    </cfRule>
  </conditionalFormatting>
  <conditionalFormatting sqref="B157">
    <cfRule type="expression" priority="1959" dxfId="2418" stopIfTrue="1">
      <formula>Лист1!#REF!="order"</formula>
    </cfRule>
    <cfRule type="expression" priority="1960" dxfId="2419" stopIfTrue="1">
      <formula>Лист1!#REF!="wait"</formula>
    </cfRule>
  </conditionalFormatting>
  <conditionalFormatting sqref="B795:C795">
    <cfRule type="expression" priority="1929" dxfId="2418" stopIfTrue="1">
      <formula>Лист1!#REF!="order"</formula>
    </cfRule>
    <cfRule type="expression" priority="1930" dxfId="2419" stopIfTrue="1">
      <formula>Лист1!#REF!="wait"</formula>
    </cfRule>
  </conditionalFormatting>
  <conditionalFormatting sqref="C795">
    <cfRule type="expression" priority="1931" dxfId="2418" stopIfTrue="1">
      <formula>Лист1!#REF!="order"</formula>
    </cfRule>
    <cfRule type="expression" priority="1932" dxfId="2419" stopIfTrue="1">
      <formula>Лист1!#REF!="wait"</formula>
    </cfRule>
  </conditionalFormatting>
  <conditionalFormatting sqref="C795">
    <cfRule type="expression" priority="1933" dxfId="2418" stopIfTrue="1">
      <formula>Лист1!#REF!="order"</formula>
    </cfRule>
    <cfRule type="expression" priority="1934" dxfId="2419" stopIfTrue="1">
      <formula>Лист1!#REF!="wait"</formula>
    </cfRule>
  </conditionalFormatting>
  <conditionalFormatting sqref="C795">
    <cfRule type="expression" priority="1935" dxfId="2418" stopIfTrue="1">
      <formula>Лист1!#REF!="order"</formula>
    </cfRule>
    <cfRule type="expression" priority="1936" dxfId="2419" stopIfTrue="1">
      <formula>Лист1!#REF!="wait"</formula>
    </cfRule>
  </conditionalFormatting>
  <conditionalFormatting sqref="C795">
    <cfRule type="expression" priority="1937" dxfId="2418" stopIfTrue="1">
      <formula>Лист1!#REF!="order"</formula>
    </cfRule>
    <cfRule type="expression" priority="1938" dxfId="2419" stopIfTrue="1">
      <formula>Лист1!#REF!="wait"</formula>
    </cfRule>
  </conditionalFormatting>
  <conditionalFormatting sqref="C795">
    <cfRule type="expression" priority="1939" dxfId="2418" stopIfTrue="1">
      <formula>Лист1!#REF!="order"</formula>
    </cfRule>
    <cfRule type="expression" priority="1940" dxfId="2419" stopIfTrue="1">
      <formula>Лист1!#REF!="wait"</formula>
    </cfRule>
  </conditionalFormatting>
  <conditionalFormatting sqref="B815:C815">
    <cfRule type="expression" priority="1909" dxfId="2418" stopIfTrue="1">
      <formula>Лист1!#REF!="order"</formula>
    </cfRule>
    <cfRule type="expression" priority="1910" dxfId="2419" stopIfTrue="1">
      <formula>Лист1!#REF!="wait"</formula>
    </cfRule>
  </conditionalFormatting>
  <conditionalFormatting sqref="B815:C815">
    <cfRule type="expression" priority="1911" dxfId="2418" stopIfTrue="1">
      <formula>Лист1!#REF!="order"</formula>
    </cfRule>
    <cfRule type="expression" priority="1912" dxfId="2419" stopIfTrue="1">
      <formula>Лист1!#REF!="wait"</formula>
    </cfRule>
  </conditionalFormatting>
  <conditionalFormatting sqref="C815">
    <cfRule type="expression" priority="1913" dxfId="2418" stopIfTrue="1">
      <formula>Лист1!#REF!="order"</formula>
    </cfRule>
    <cfRule type="expression" priority="1914" dxfId="2419" stopIfTrue="1">
      <formula>Лист1!#REF!="wait"</formula>
    </cfRule>
  </conditionalFormatting>
  <conditionalFormatting sqref="C815">
    <cfRule type="expression" priority="1915" dxfId="2418" stopIfTrue="1">
      <formula>Лист1!#REF!="order"</formula>
    </cfRule>
    <cfRule type="expression" priority="1916" dxfId="2419" stopIfTrue="1">
      <formula>Лист1!#REF!="wait"</formula>
    </cfRule>
  </conditionalFormatting>
  <conditionalFormatting sqref="C815">
    <cfRule type="expression" priority="1917" dxfId="2418" stopIfTrue="1">
      <formula>Лист1!#REF!="order"</formula>
    </cfRule>
    <cfRule type="expression" priority="1918" dxfId="2419" stopIfTrue="1">
      <formula>Лист1!#REF!="wait"</formula>
    </cfRule>
  </conditionalFormatting>
  <conditionalFormatting sqref="C815">
    <cfRule type="expression" priority="1919" dxfId="2418" stopIfTrue="1">
      <formula>Лист1!#REF!="order"</formula>
    </cfRule>
    <cfRule type="expression" priority="1920" dxfId="2419" stopIfTrue="1">
      <formula>Лист1!#REF!="wait"</formula>
    </cfRule>
  </conditionalFormatting>
  <conditionalFormatting sqref="C164">
    <cfRule type="expression" priority="1907" dxfId="2418" stopIfTrue="1">
      <formula>Лист1!#REF!="order"</formula>
    </cfRule>
    <cfRule type="expression" priority="1908" dxfId="2419" stopIfTrue="1">
      <formula>Лист1!#REF!="wait"</formula>
    </cfRule>
  </conditionalFormatting>
  <conditionalFormatting sqref="B537:C537">
    <cfRule type="expression" priority="1899" dxfId="2418" stopIfTrue="1">
      <formula>Лист1!#REF!="order"</formula>
    </cfRule>
    <cfRule type="expression" priority="1900" dxfId="2419" stopIfTrue="1">
      <formula>Лист1!#REF!="wait"</formula>
    </cfRule>
  </conditionalFormatting>
  <conditionalFormatting sqref="C242:C243">
    <cfRule type="expression" priority="1861" dxfId="2418" stopIfTrue="1">
      <formula>Лист1!#REF!="order"</formula>
    </cfRule>
    <cfRule type="expression" priority="1862" dxfId="2419" stopIfTrue="1">
      <formula>Лист1!#REF!="wait"</formula>
    </cfRule>
  </conditionalFormatting>
  <conditionalFormatting sqref="C437">
    <cfRule type="expression" priority="1867" dxfId="2418" stopIfTrue="1">
      <formula>Лист1!#REF!="order"</formula>
    </cfRule>
    <cfRule type="expression" priority="1868" dxfId="2419" stopIfTrue="1">
      <formula>Лист1!#REF!="wait"</formula>
    </cfRule>
  </conditionalFormatting>
  <conditionalFormatting sqref="C437">
    <cfRule type="expression" priority="1869" dxfId="2418" stopIfTrue="1">
      <formula>Лист1!#REF!="order"</formula>
    </cfRule>
    <cfRule type="expression" priority="1870" dxfId="2419" stopIfTrue="1">
      <formula>Лист1!#REF!="wait"</formula>
    </cfRule>
  </conditionalFormatting>
  <conditionalFormatting sqref="C437">
    <cfRule type="expression" priority="1871" dxfId="2418" stopIfTrue="1">
      <formula>Лист1!#REF!="order"</formula>
    </cfRule>
    <cfRule type="expression" priority="1872" dxfId="2419" stopIfTrue="1">
      <formula>Лист1!#REF!="wait"</formula>
    </cfRule>
  </conditionalFormatting>
  <conditionalFormatting sqref="C437">
    <cfRule type="expression" priority="1873" dxfId="2418" stopIfTrue="1">
      <formula>Лист1!#REF!="order"</formula>
    </cfRule>
    <cfRule type="expression" priority="1874" dxfId="2419" stopIfTrue="1">
      <formula>Лист1!#REF!="wait"</formula>
    </cfRule>
  </conditionalFormatting>
  <conditionalFormatting sqref="C437">
    <cfRule type="expression" priority="1875" dxfId="2418" stopIfTrue="1">
      <formula>Лист1!#REF!="order"</formula>
    </cfRule>
    <cfRule type="expression" priority="1876" dxfId="2419" stopIfTrue="1">
      <formula>Лист1!#REF!="wait"</formula>
    </cfRule>
  </conditionalFormatting>
  <conditionalFormatting sqref="C242:C243">
    <cfRule type="expression" priority="1855" dxfId="2418" stopIfTrue="1">
      <formula>Лист1!#REF!="order"</formula>
    </cfRule>
    <cfRule type="expression" priority="1856" dxfId="2419" stopIfTrue="1">
      <formula>Лист1!#REF!="wait"</formula>
    </cfRule>
  </conditionalFormatting>
  <conditionalFormatting sqref="C242:C243">
    <cfRule type="expression" priority="1857" dxfId="2418" stopIfTrue="1">
      <formula>Лист1!#REF!="order"</formula>
    </cfRule>
    <cfRule type="expression" priority="1858" dxfId="2419" stopIfTrue="1">
      <formula>Лист1!#REF!="wait"</formula>
    </cfRule>
  </conditionalFormatting>
  <conditionalFormatting sqref="C242:C243">
    <cfRule type="expression" priority="1859" dxfId="2418" stopIfTrue="1">
      <formula>Лист1!#REF!="order"</formula>
    </cfRule>
    <cfRule type="expression" priority="1860" dxfId="2419" stopIfTrue="1">
      <formula>Лист1!#REF!="wait"</formula>
    </cfRule>
  </conditionalFormatting>
  <conditionalFormatting sqref="C242:C243">
    <cfRule type="expression" priority="1863" dxfId="2418" stopIfTrue="1">
      <formula>Лист1!#REF!="order"</formula>
    </cfRule>
    <cfRule type="expression" priority="1864" dxfId="2419" stopIfTrue="1">
      <formula>Лист1!#REF!="wait"</formula>
    </cfRule>
  </conditionalFormatting>
  <conditionalFormatting sqref="B242:C243">
    <cfRule type="expression" priority="1865" dxfId="2418" stopIfTrue="1">
      <formula>Лист1!#REF!="order"</formula>
    </cfRule>
    <cfRule type="expression" priority="1866" dxfId="2419" stopIfTrue="1">
      <formula>Лист1!#REF!="wait"</formula>
    </cfRule>
  </conditionalFormatting>
  <conditionalFormatting sqref="B68:C68">
    <cfRule type="expression" priority="1811" dxfId="2418" stopIfTrue="1">
      <formula>Лист1!#REF!="order"</formula>
    </cfRule>
    <cfRule type="expression" priority="1812" dxfId="2419" stopIfTrue="1">
      <formula>Лист1!#REF!="wait"</formula>
    </cfRule>
  </conditionalFormatting>
  <conditionalFormatting sqref="B68:C68">
    <cfRule type="expression" priority="1813" dxfId="2418" stopIfTrue="1">
      <formula>Лист1!#REF!="order"</formula>
    </cfRule>
    <cfRule type="expression" priority="1814" dxfId="2419" stopIfTrue="1">
      <formula>Лист1!#REF!="wait"</formula>
    </cfRule>
  </conditionalFormatting>
  <conditionalFormatting sqref="C258">
    <cfRule type="expression" priority="1791" dxfId="2418" stopIfTrue="1">
      <formula>Лист1!#REF!="order"</formula>
    </cfRule>
    <cfRule type="expression" priority="1792" dxfId="2419" stopIfTrue="1">
      <formula>Лист1!#REF!="wait"</formula>
    </cfRule>
  </conditionalFormatting>
  <conditionalFormatting sqref="C258">
    <cfRule type="expression" priority="1793" dxfId="2418" stopIfTrue="1">
      <formula>Лист1!#REF!="order"</formula>
    </cfRule>
    <cfRule type="expression" priority="1794" dxfId="2419" stopIfTrue="1">
      <formula>Лист1!#REF!="wait"</formula>
    </cfRule>
  </conditionalFormatting>
  <conditionalFormatting sqref="C258">
    <cfRule type="expression" priority="1795" dxfId="2418" stopIfTrue="1">
      <formula>Лист1!#REF!="order"</formula>
    </cfRule>
    <cfRule type="expression" priority="1796" dxfId="2419" stopIfTrue="1">
      <formula>Лист1!#REF!="wait"</formula>
    </cfRule>
  </conditionalFormatting>
  <conditionalFormatting sqref="C258">
    <cfRule type="expression" priority="1797" dxfId="2418" stopIfTrue="1">
      <formula>Лист1!#REF!="order"</formula>
    </cfRule>
    <cfRule type="expression" priority="1798" dxfId="2419" stopIfTrue="1">
      <formula>Лист1!#REF!="wait"</formula>
    </cfRule>
  </conditionalFormatting>
  <conditionalFormatting sqref="C258">
    <cfRule type="expression" priority="1799" dxfId="2418" stopIfTrue="1">
      <formula>Лист1!#REF!="order"</formula>
    </cfRule>
    <cfRule type="expression" priority="1800" dxfId="2419" stopIfTrue="1">
      <formula>Лист1!#REF!="wait"</formula>
    </cfRule>
  </conditionalFormatting>
  <conditionalFormatting sqref="C88">
    <cfRule type="expression" priority="1763" dxfId="2418" stopIfTrue="1">
      <formula>Лист1!#REF!="order"</formula>
    </cfRule>
    <cfRule type="expression" priority="1764" dxfId="2419" stopIfTrue="1">
      <formula>Лист1!#REF!="wait"</formula>
    </cfRule>
  </conditionalFormatting>
  <conditionalFormatting sqref="C688">
    <cfRule type="expression" priority="1751" dxfId="2418" stopIfTrue="1">
      <formula>Лист1!#REF!="order"</formula>
    </cfRule>
    <cfRule type="expression" priority="1752" dxfId="2419" stopIfTrue="1">
      <formula>Лист1!#REF!="wait"</formula>
    </cfRule>
  </conditionalFormatting>
  <conditionalFormatting sqref="B688:C688">
    <cfRule type="expression" priority="1753" dxfId="2418" stopIfTrue="1">
      <formula>Лист1!#REF!="order"</formula>
    </cfRule>
    <cfRule type="expression" priority="1754" dxfId="2419" stopIfTrue="1">
      <formula>Лист1!#REF!="wait"</formula>
    </cfRule>
  </conditionalFormatting>
  <conditionalFormatting sqref="C688">
    <cfRule type="expression" priority="1755" dxfId="2418" stopIfTrue="1">
      <formula>Лист1!#REF!="order"</formula>
    </cfRule>
    <cfRule type="expression" priority="1756" dxfId="2419" stopIfTrue="1">
      <formula>Лист1!#REF!="wait"</formula>
    </cfRule>
  </conditionalFormatting>
  <conditionalFormatting sqref="C688">
    <cfRule type="expression" priority="1757" dxfId="2418" stopIfTrue="1">
      <formula>Лист1!#REF!="order"</formula>
    </cfRule>
    <cfRule type="expression" priority="1758" dxfId="2419" stopIfTrue="1">
      <formula>Лист1!#REF!="wait"</formula>
    </cfRule>
  </conditionalFormatting>
  <conditionalFormatting sqref="C688">
    <cfRule type="expression" priority="1759" dxfId="2418" stopIfTrue="1">
      <formula>Лист1!#REF!="order"</formula>
    </cfRule>
    <cfRule type="expression" priority="1760" dxfId="2419" stopIfTrue="1">
      <formula>Лист1!#REF!="wait"</formula>
    </cfRule>
  </conditionalFormatting>
  <conditionalFormatting sqref="C688">
    <cfRule type="expression" priority="1761" dxfId="2418" stopIfTrue="1">
      <formula>Лист1!#REF!="order"</formula>
    </cfRule>
    <cfRule type="expression" priority="1762" dxfId="2419" stopIfTrue="1">
      <formula>Лист1!#REF!="wait"</formula>
    </cfRule>
  </conditionalFormatting>
  <conditionalFormatting sqref="C250">
    <cfRule type="expression" priority="1739" dxfId="2418" stopIfTrue="1">
      <formula>Лист1!#REF!="order"</formula>
    </cfRule>
    <cfRule type="expression" priority="1740" dxfId="2419" stopIfTrue="1">
      <formula>Лист1!#REF!="wait"</formula>
    </cfRule>
  </conditionalFormatting>
  <conditionalFormatting sqref="C250">
    <cfRule type="expression" priority="1741" dxfId="2418" stopIfTrue="1">
      <formula>Лист1!#REF!="order"</formula>
    </cfRule>
    <cfRule type="expression" priority="1742" dxfId="2419" stopIfTrue="1">
      <formula>Лист1!#REF!="wait"</formula>
    </cfRule>
  </conditionalFormatting>
  <conditionalFormatting sqref="C250">
    <cfRule type="expression" priority="1743" dxfId="2418" stopIfTrue="1">
      <formula>Лист1!#REF!="order"</formula>
    </cfRule>
    <cfRule type="expression" priority="1744" dxfId="2419" stopIfTrue="1">
      <formula>Лист1!#REF!="wait"</formula>
    </cfRule>
  </conditionalFormatting>
  <conditionalFormatting sqref="C250">
    <cfRule type="expression" priority="1745" dxfId="2418" stopIfTrue="1">
      <formula>Лист1!#REF!="order"</formula>
    </cfRule>
    <cfRule type="expression" priority="1746" dxfId="2419" stopIfTrue="1">
      <formula>Лист1!#REF!="wait"</formula>
    </cfRule>
  </conditionalFormatting>
  <conditionalFormatting sqref="C250">
    <cfRule type="expression" priority="1747" dxfId="2418" stopIfTrue="1">
      <formula>Лист1!#REF!="order"</formula>
    </cfRule>
    <cfRule type="expression" priority="1748" dxfId="2419" stopIfTrue="1">
      <formula>Лист1!#REF!="wait"</formula>
    </cfRule>
  </conditionalFormatting>
  <conditionalFormatting sqref="B250:C250">
    <cfRule type="expression" priority="1749" dxfId="2418" stopIfTrue="1">
      <formula>Лист1!#REF!="order"</formula>
    </cfRule>
    <cfRule type="expression" priority="1750" dxfId="2419" stopIfTrue="1">
      <formula>Лист1!#REF!="wait"</formula>
    </cfRule>
  </conditionalFormatting>
  <conditionalFormatting sqref="B297:C297">
    <cfRule type="expression" priority="1725" dxfId="2418" stopIfTrue="1">
      <formula>Лист1!#REF!="order"</formula>
    </cfRule>
    <cfRule type="expression" priority="1726" dxfId="2419" stopIfTrue="1">
      <formula>Лист1!#REF!="wait"</formula>
    </cfRule>
  </conditionalFormatting>
  <conditionalFormatting sqref="C297">
    <cfRule type="expression" priority="1727" dxfId="2418" stopIfTrue="1">
      <formula>Лист1!#REF!="order"</formula>
    </cfRule>
    <cfRule type="expression" priority="1728" dxfId="2419" stopIfTrue="1">
      <formula>Лист1!#REF!="wait"</formula>
    </cfRule>
  </conditionalFormatting>
  <conditionalFormatting sqref="C297">
    <cfRule type="expression" priority="1729" dxfId="2418" stopIfTrue="1">
      <formula>Лист1!#REF!="order"</formula>
    </cfRule>
    <cfRule type="expression" priority="1730" dxfId="2419" stopIfTrue="1">
      <formula>Лист1!#REF!="wait"</formula>
    </cfRule>
  </conditionalFormatting>
  <conditionalFormatting sqref="C297">
    <cfRule type="expression" priority="1731" dxfId="2418" stopIfTrue="1">
      <formula>Лист1!#REF!="order"</formula>
    </cfRule>
    <cfRule type="expression" priority="1732" dxfId="2419" stopIfTrue="1">
      <formula>Лист1!#REF!="wait"</formula>
    </cfRule>
  </conditionalFormatting>
  <conditionalFormatting sqref="C297">
    <cfRule type="expression" priority="1733" dxfId="2418" stopIfTrue="1">
      <formula>Лист1!#REF!="order"</formula>
    </cfRule>
    <cfRule type="expression" priority="1734" dxfId="2419" stopIfTrue="1">
      <formula>Лист1!#REF!="wait"</formula>
    </cfRule>
  </conditionalFormatting>
  <conditionalFormatting sqref="B297:C297">
    <cfRule type="expression" priority="1735" dxfId="2418" stopIfTrue="1">
      <formula>Лист1!#REF!="order"</formula>
    </cfRule>
    <cfRule type="expression" priority="1736" dxfId="2419" stopIfTrue="1">
      <formula>Лист1!#REF!="wait"</formula>
    </cfRule>
  </conditionalFormatting>
  <conditionalFormatting sqref="C297">
    <cfRule type="expression" priority="1737" dxfId="2418" stopIfTrue="1">
      <formula>Лист1!#REF!="order"</formula>
    </cfRule>
    <cfRule type="expression" priority="1738" dxfId="2419" stopIfTrue="1">
      <formula>Лист1!#REF!="wait"</formula>
    </cfRule>
  </conditionalFormatting>
  <conditionalFormatting sqref="C260:C262">
    <cfRule type="expression" priority="1707" dxfId="2418" stopIfTrue="1">
      <formula>Лист1!#REF!="order"</formula>
    </cfRule>
    <cfRule type="expression" priority="1708" dxfId="2419" stopIfTrue="1">
      <formula>Лист1!#REF!="wait"</formula>
    </cfRule>
  </conditionalFormatting>
  <conditionalFormatting sqref="C260:C262">
    <cfRule type="expression" priority="1709" dxfId="2418" stopIfTrue="1">
      <formula>Лист1!#REF!="order"</formula>
    </cfRule>
    <cfRule type="expression" priority="1710" dxfId="2419" stopIfTrue="1">
      <formula>Лист1!#REF!="wait"</formula>
    </cfRule>
  </conditionalFormatting>
  <conditionalFormatting sqref="C260:C262">
    <cfRule type="expression" priority="1711" dxfId="2418" stopIfTrue="1">
      <formula>Лист1!#REF!="order"</formula>
    </cfRule>
    <cfRule type="expression" priority="1712" dxfId="2419" stopIfTrue="1">
      <formula>Лист1!#REF!="wait"</formula>
    </cfRule>
  </conditionalFormatting>
  <conditionalFormatting sqref="C260:C262">
    <cfRule type="expression" priority="1713" dxfId="2418" stopIfTrue="1">
      <formula>Лист1!#REF!="order"</formula>
    </cfRule>
    <cfRule type="expression" priority="1714" dxfId="2419" stopIfTrue="1">
      <formula>Лист1!#REF!="wait"</formula>
    </cfRule>
  </conditionalFormatting>
  <conditionalFormatting sqref="C260:C262">
    <cfRule type="expression" priority="1715" dxfId="2418" stopIfTrue="1">
      <formula>Лист1!#REF!="order"</formula>
    </cfRule>
    <cfRule type="expression" priority="1716" dxfId="2419" stopIfTrue="1">
      <formula>Лист1!#REF!="wait"</formula>
    </cfRule>
  </conditionalFormatting>
  <conditionalFormatting sqref="B260:C262">
    <cfRule type="expression" priority="1717" dxfId="2418" stopIfTrue="1">
      <formula>Лист1!#REF!="order"</formula>
    </cfRule>
    <cfRule type="expression" priority="1718" dxfId="2419" stopIfTrue="1">
      <formula>Лист1!#REF!="wait"</formula>
    </cfRule>
  </conditionalFormatting>
  <conditionalFormatting sqref="B529:C529">
    <cfRule type="expression" priority="1705" dxfId="2418" stopIfTrue="1">
      <formula>Лист1!#REF!="order"</formula>
    </cfRule>
    <cfRule type="expression" priority="1706" dxfId="2419" stopIfTrue="1">
      <formula>Лист1!#REF!="wait"</formula>
    </cfRule>
  </conditionalFormatting>
  <conditionalFormatting sqref="C689">
    <cfRule type="expression" priority="1693" dxfId="2418" stopIfTrue="1">
      <formula>Лист1!#REF!="order"</formula>
    </cfRule>
    <cfRule type="expression" priority="1694" dxfId="2419" stopIfTrue="1">
      <formula>Лист1!#REF!="wait"</formula>
    </cfRule>
  </conditionalFormatting>
  <conditionalFormatting sqref="B689:C689">
    <cfRule type="expression" priority="1695" dxfId="2418" stopIfTrue="1">
      <formula>Лист1!#REF!="order"</formula>
    </cfRule>
    <cfRule type="expression" priority="1696" dxfId="2419" stopIfTrue="1">
      <formula>Лист1!#REF!="wait"</formula>
    </cfRule>
  </conditionalFormatting>
  <conditionalFormatting sqref="C689">
    <cfRule type="expression" priority="1697" dxfId="2418" stopIfTrue="1">
      <formula>Лист1!#REF!="order"</formula>
    </cfRule>
    <cfRule type="expression" priority="1698" dxfId="2419" stopIfTrue="1">
      <formula>Лист1!#REF!="wait"</formula>
    </cfRule>
  </conditionalFormatting>
  <conditionalFormatting sqref="C689">
    <cfRule type="expression" priority="1699" dxfId="2418" stopIfTrue="1">
      <formula>Лист1!#REF!="order"</formula>
    </cfRule>
    <cfRule type="expression" priority="1700" dxfId="2419" stopIfTrue="1">
      <formula>Лист1!#REF!="wait"</formula>
    </cfRule>
  </conditionalFormatting>
  <conditionalFormatting sqref="C689">
    <cfRule type="expression" priority="1701" dxfId="2418" stopIfTrue="1">
      <formula>Лист1!#REF!="order"</formula>
    </cfRule>
    <cfRule type="expression" priority="1702" dxfId="2419" stopIfTrue="1">
      <formula>Лист1!#REF!="wait"</formula>
    </cfRule>
  </conditionalFormatting>
  <conditionalFormatting sqref="C689">
    <cfRule type="expression" priority="1703" dxfId="2418" stopIfTrue="1">
      <formula>Лист1!#REF!="order"</formula>
    </cfRule>
    <cfRule type="expression" priority="1704" dxfId="2419" stopIfTrue="1">
      <formula>Лист1!#REF!="wait"</formula>
    </cfRule>
  </conditionalFormatting>
  <conditionalFormatting sqref="C693">
    <cfRule type="expression" priority="1681" dxfId="2418" stopIfTrue="1">
      <formula>Лист1!#REF!="order"</formula>
    </cfRule>
    <cfRule type="expression" priority="1682" dxfId="2419" stopIfTrue="1">
      <formula>Лист1!#REF!="wait"</formula>
    </cfRule>
  </conditionalFormatting>
  <conditionalFormatting sqref="B693:C693">
    <cfRule type="expression" priority="1683" dxfId="2418" stopIfTrue="1">
      <formula>Лист1!#REF!="order"</formula>
    </cfRule>
    <cfRule type="expression" priority="1684" dxfId="2419" stopIfTrue="1">
      <formula>Лист1!#REF!="wait"</formula>
    </cfRule>
  </conditionalFormatting>
  <conditionalFormatting sqref="C693">
    <cfRule type="expression" priority="1685" dxfId="2418" stopIfTrue="1">
      <formula>Лист1!#REF!="order"</formula>
    </cfRule>
    <cfRule type="expression" priority="1686" dxfId="2419" stopIfTrue="1">
      <formula>Лист1!#REF!="wait"</formula>
    </cfRule>
  </conditionalFormatting>
  <conditionalFormatting sqref="C693">
    <cfRule type="expression" priority="1687" dxfId="2418" stopIfTrue="1">
      <formula>Лист1!#REF!="order"</formula>
    </cfRule>
    <cfRule type="expression" priority="1688" dxfId="2419" stopIfTrue="1">
      <formula>Лист1!#REF!="wait"</formula>
    </cfRule>
  </conditionalFormatting>
  <conditionalFormatting sqref="C693">
    <cfRule type="expression" priority="1689" dxfId="2418" stopIfTrue="1">
      <formula>Лист1!#REF!="order"</formula>
    </cfRule>
    <cfRule type="expression" priority="1690" dxfId="2419" stopIfTrue="1">
      <formula>Лист1!#REF!="wait"</formula>
    </cfRule>
  </conditionalFormatting>
  <conditionalFormatting sqref="C693">
    <cfRule type="expression" priority="1691" dxfId="2418" stopIfTrue="1">
      <formula>Лист1!#REF!="order"</formula>
    </cfRule>
    <cfRule type="expression" priority="1692" dxfId="2419" stopIfTrue="1">
      <formula>Лист1!#REF!="wait"</formula>
    </cfRule>
  </conditionalFormatting>
  <conditionalFormatting sqref="C691">
    <cfRule type="expression" priority="1669" dxfId="2418" stopIfTrue="1">
      <formula>Лист1!#REF!="order"</formula>
    </cfRule>
    <cfRule type="expression" priority="1670" dxfId="2419" stopIfTrue="1">
      <formula>Лист1!#REF!="wait"</formula>
    </cfRule>
  </conditionalFormatting>
  <conditionalFormatting sqref="B691:C691">
    <cfRule type="expression" priority="1671" dxfId="2418" stopIfTrue="1">
      <formula>Лист1!#REF!="order"</formula>
    </cfRule>
    <cfRule type="expression" priority="1672" dxfId="2419" stopIfTrue="1">
      <formula>Лист1!#REF!="wait"</formula>
    </cfRule>
  </conditionalFormatting>
  <conditionalFormatting sqref="C691">
    <cfRule type="expression" priority="1673" dxfId="2418" stopIfTrue="1">
      <formula>Лист1!#REF!="order"</formula>
    </cfRule>
    <cfRule type="expression" priority="1674" dxfId="2419" stopIfTrue="1">
      <formula>Лист1!#REF!="wait"</formula>
    </cfRule>
  </conditionalFormatting>
  <conditionalFormatting sqref="C691">
    <cfRule type="expression" priority="1675" dxfId="2418" stopIfTrue="1">
      <formula>Лист1!#REF!="order"</formula>
    </cfRule>
    <cfRule type="expression" priority="1676" dxfId="2419" stopIfTrue="1">
      <formula>Лист1!#REF!="wait"</formula>
    </cfRule>
  </conditionalFormatting>
  <conditionalFormatting sqref="C691">
    <cfRule type="expression" priority="1677" dxfId="2418" stopIfTrue="1">
      <formula>Лист1!#REF!="order"</formula>
    </cfRule>
    <cfRule type="expression" priority="1678" dxfId="2419" stopIfTrue="1">
      <formula>Лист1!#REF!="wait"</formula>
    </cfRule>
  </conditionalFormatting>
  <conditionalFormatting sqref="C691">
    <cfRule type="expression" priority="1679" dxfId="2418" stopIfTrue="1">
      <formula>Лист1!#REF!="order"</formula>
    </cfRule>
    <cfRule type="expression" priority="1680" dxfId="2419" stopIfTrue="1">
      <formula>Лист1!#REF!="wait"</formula>
    </cfRule>
  </conditionalFormatting>
  <conditionalFormatting sqref="C550">
    <cfRule type="expression" priority="1667" dxfId="2418" stopIfTrue="1">
      <formula>Лист1!#REF!="order"</formula>
    </cfRule>
    <cfRule type="expression" priority="1668" dxfId="2419" stopIfTrue="1">
      <formula>Лист1!#REF!="wait"</formula>
    </cfRule>
  </conditionalFormatting>
  <conditionalFormatting sqref="B179:C179">
    <cfRule type="expression" priority="1627" dxfId="2418" stopIfTrue="1">
      <formula>Лист1!#REF!="order"</formula>
    </cfRule>
    <cfRule type="expression" priority="1628" dxfId="2419" stopIfTrue="1">
      <formula>Лист1!#REF!="wait"</formula>
    </cfRule>
  </conditionalFormatting>
  <conditionalFormatting sqref="C179">
    <cfRule type="expression" priority="1629" dxfId="2418" stopIfTrue="1">
      <formula>Лист1!#REF!="order"</formula>
    </cfRule>
    <cfRule type="expression" priority="1630" dxfId="2419" stopIfTrue="1">
      <formula>Лист1!#REF!="wait"</formula>
    </cfRule>
  </conditionalFormatting>
  <conditionalFormatting sqref="C179">
    <cfRule type="expression" priority="1631" dxfId="2418" stopIfTrue="1">
      <formula>Лист1!#REF!="order"</formula>
    </cfRule>
    <cfRule type="expression" priority="1632" dxfId="2419" stopIfTrue="1">
      <formula>Лист1!#REF!="wait"</formula>
    </cfRule>
  </conditionalFormatting>
  <conditionalFormatting sqref="C179">
    <cfRule type="expression" priority="1633" dxfId="2418" stopIfTrue="1">
      <formula>Лист1!#REF!="order"</formula>
    </cfRule>
    <cfRule type="expression" priority="1634" dxfId="2419" stopIfTrue="1">
      <formula>Лист1!#REF!="wait"</formula>
    </cfRule>
  </conditionalFormatting>
  <conditionalFormatting sqref="B179:C179">
    <cfRule type="expression" priority="1635" dxfId="2418" stopIfTrue="1">
      <formula>Лист1!#REF!="order"</formula>
    </cfRule>
    <cfRule type="expression" priority="1636" dxfId="2419" stopIfTrue="1">
      <formula>Лист1!#REF!="wait"</formula>
    </cfRule>
  </conditionalFormatting>
  <conditionalFormatting sqref="B530:C530">
    <cfRule type="expression" priority="1615" dxfId="2418" stopIfTrue="1">
      <formula>Лист1!#REF!="order"</formula>
    </cfRule>
    <cfRule type="expression" priority="1616" dxfId="2419" stopIfTrue="1">
      <formula>Лист1!#REF!="wait"</formula>
    </cfRule>
  </conditionalFormatting>
  <conditionalFormatting sqref="C552 C554:C566">
    <cfRule type="expression" priority="1589" dxfId="2418" stopIfTrue="1">
      <formula>Лист1!#REF!="order"</formula>
    </cfRule>
    <cfRule type="expression" priority="1590" dxfId="2419" stopIfTrue="1">
      <formula>Лист1!#REF!="wait"</formula>
    </cfRule>
  </conditionalFormatting>
  <conditionalFormatting sqref="B552:C552 B554:C566">
    <cfRule type="expression" priority="1591" dxfId="2418" stopIfTrue="1">
      <formula>Лист1!#REF!="order"</formula>
    </cfRule>
    <cfRule type="expression" priority="1592" dxfId="2419" stopIfTrue="1">
      <formula>Лист1!#REF!="wait"</formula>
    </cfRule>
  </conditionalFormatting>
  <conditionalFormatting sqref="B552:C552 B554:C566">
    <cfRule type="expression" priority="1593" dxfId="2418" stopIfTrue="1">
      <formula>Лист1!#REF!="order"</formula>
    </cfRule>
    <cfRule type="expression" priority="1594" dxfId="2419" stopIfTrue="1">
      <formula>Лист1!#REF!="wait"</formula>
    </cfRule>
  </conditionalFormatting>
  <conditionalFormatting sqref="C552 C554:C566">
    <cfRule type="expression" priority="1595" dxfId="2418" stopIfTrue="1">
      <formula>Лист1!#REF!="order"</formula>
    </cfRule>
    <cfRule type="expression" priority="1596" dxfId="2419" stopIfTrue="1">
      <formula>Лист1!#REF!="wait"</formula>
    </cfRule>
  </conditionalFormatting>
  <conditionalFormatting sqref="C552 C554:C566">
    <cfRule type="expression" priority="1597" dxfId="2418" stopIfTrue="1">
      <formula>Лист1!#REF!="order"</formula>
    </cfRule>
    <cfRule type="expression" priority="1598" dxfId="2419" stopIfTrue="1">
      <formula>Лист1!#REF!="wait"</formula>
    </cfRule>
  </conditionalFormatting>
  <conditionalFormatting sqref="C552 C554:C566">
    <cfRule type="expression" priority="1599" dxfId="2418" stopIfTrue="1">
      <formula>Лист1!#REF!="order"</formula>
    </cfRule>
    <cfRule type="expression" priority="1600" dxfId="2419" stopIfTrue="1">
      <formula>Лист1!#REF!="wait"</formula>
    </cfRule>
  </conditionalFormatting>
  <conditionalFormatting sqref="C552 C554:C566">
    <cfRule type="expression" priority="1601" dxfId="2418" stopIfTrue="1">
      <formula>Лист1!#REF!="order"</formula>
    </cfRule>
    <cfRule type="expression" priority="1602" dxfId="2419" stopIfTrue="1">
      <formula>Лист1!#REF!="wait"</formula>
    </cfRule>
  </conditionalFormatting>
  <conditionalFormatting sqref="B545:C545">
    <cfRule type="expression" priority="1559" dxfId="2418" stopIfTrue="1">
      <formula>Лист1!#REF!="order"</formula>
    </cfRule>
    <cfRule type="expression" priority="1560" dxfId="2419" stopIfTrue="1">
      <formula>Лист1!#REF!="wait"</formula>
    </cfRule>
  </conditionalFormatting>
  <conditionalFormatting sqref="C545">
    <cfRule type="expression" priority="1545" dxfId="2418" stopIfTrue="1">
      <formula>Лист1!#REF!="order"</formula>
    </cfRule>
    <cfRule type="expression" priority="1546" dxfId="2419" stopIfTrue="1">
      <formula>Лист1!#REF!="wait"</formula>
    </cfRule>
  </conditionalFormatting>
  <conditionalFormatting sqref="B545:C545">
    <cfRule type="expression" priority="1547" dxfId="2418" stopIfTrue="1">
      <formula>Лист1!#REF!="order"</formula>
    </cfRule>
    <cfRule type="expression" priority="1548" dxfId="2419" stopIfTrue="1">
      <formula>Лист1!#REF!="wait"</formula>
    </cfRule>
  </conditionalFormatting>
  <conditionalFormatting sqref="B545:C545">
    <cfRule type="expression" priority="1549" dxfId="2418" stopIfTrue="1">
      <formula>Лист1!#REF!="order"</formula>
    </cfRule>
    <cfRule type="expression" priority="1550" dxfId="2419" stopIfTrue="1">
      <formula>Лист1!#REF!="wait"</formula>
    </cfRule>
  </conditionalFormatting>
  <conditionalFormatting sqref="C545">
    <cfRule type="expression" priority="1551" dxfId="2418" stopIfTrue="1">
      <formula>Лист1!#REF!="order"</formula>
    </cfRule>
    <cfRule type="expression" priority="1552" dxfId="2419" stopIfTrue="1">
      <formula>Лист1!#REF!="wait"</formula>
    </cfRule>
  </conditionalFormatting>
  <conditionalFormatting sqref="C545">
    <cfRule type="expression" priority="1553" dxfId="2418" stopIfTrue="1">
      <formula>Лист1!#REF!="order"</formula>
    </cfRule>
    <cfRule type="expression" priority="1554" dxfId="2419" stopIfTrue="1">
      <formula>Лист1!#REF!="wait"</formula>
    </cfRule>
  </conditionalFormatting>
  <conditionalFormatting sqref="C545">
    <cfRule type="expression" priority="1555" dxfId="2418" stopIfTrue="1">
      <formula>Лист1!#REF!="order"</formula>
    </cfRule>
    <cfRule type="expression" priority="1556" dxfId="2419" stopIfTrue="1">
      <formula>Лист1!#REF!="wait"</formula>
    </cfRule>
  </conditionalFormatting>
  <conditionalFormatting sqref="C545">
    <cfRule type="expression" priority="1557" dxfId="2418" stopIfTrue="1">
      <formula>Лист1!#REF!="order"</formula>
    </cfRule>
    <cfRule type="expression" priority="1558" dxfId="2419" stopIfTrue="1">
      <formula>Лист1!#REF!="wait"</formula>
    </cfRule>
  </conditionalFormatting>
  <conditionalFormatting sqref="B484:C484">
    <cfRule type="expression" priority="1517" dxfId="2418" stopIfTrue="1">
      <formula>Лист1!#REF!="order"</formula>
    </cfRule>
    <cfRule type="expression" priority="1518" dxfId="2419" stopIfTrue="1">
      <formula>Лист1!#REF!="wait"</formula>
    </cfRule>
  </conditionalFormatting>
  <conditionalFormatting sqref="B484:C484">
    <cfRule type="expression" priority="1519" dxfId="2418" stopIfTrue="1">
      <formula>Лист1!#REF!="order"</formula>
    </cfRule>
    <cfRule type="expression" priority="1520" dxfId="2419" stopIfTrue="1">
      <formula>Лист1!#REF!="wait"</formula>
    </cfRule>
  </conditionalFormatting>
  <conditionalFormatting sqref="C484">
    <cfRule type="expression" priority="1521" dxfId="2418" stopIfTrue="1">
      <formula>Лист1!#REF!="order"</formula>
    </cfRule>
    <cfRule type="expression" priority="1522" dxfId="2419" stopIfTrue="1">
      <formula>Лист1!#REF!="wait"</formula>
    </cfRule>
  </conditionalFormatting>
  <conditionalFormatting sqref="C484">
    <cfRule type="expression" priority="1523" dxfId="2418" stopIfTrue="1">
      <formula>Лист1!#REF!="order"</formula>
    </cfRule>
    <cfRule type="expression" priority="1524" dxfId="2419" stopIfTrue="1">
      <formula>Лист1!#REF!="wait"</formula>
    </cfRule>
  </conditionalFormatting>
  <conditionalFormatting sqref="C484">
    <cfRule type="expression" priority="1525" dxfId="2418" stopIfTrue="1">
      <formula>Лист1!#REF!="order"</formula>
    </cfRule>
    <cfRule type="expression" priority="1526" dxfId="2419" stopIfTrue="1">
      <formula>Лист1!#REF!="wait"</formula>
    </cfRule>
  </conditionalFormatting>
  <conditionalFormatting sqref="C484">
    <cfRule type="expression" priority="1527" dxfId="2418" stopIfTrue="1">
      <formula>Лист1!#REF!="order"</formula>
    </cfRule>
    <cfRule type="expression" priority="1528" dxfId="2419" stopIfTrue="1">
      <formula>Лист1!#REF!="wait"</formula>
    </cfRule>
  </conditionalFormatting>
  <conditionalFormatting sqref="C484">
    <cfRule type="expression" priority="1529" dxfId="2418" stopIfTrue="1">
      <formula>Лист1!#REF!="order"</formula>
    </cfRule>
    <cfRule type="expression" priority="1530" dxfId="2419" stopIfTrue="1">
      <formula>Лист1!#REF!="wait"</formula>
    </cfRule>
  </conditionalFormatting>
  <conditionalFormatting sqref="B457:C459">
    <cfRule type="expression" priority="1511" dxfId="2418" stopIfTrue="1">
      <formula>Лист1!#REF!="order"</formula>
    </cfRule>
    <cfRule type="expression" priority="1512" dxfId="2419" stopIfTrue="1">
      <formula>Лист1!#REF!="wait"</formula>
    </cfRule>
  </conditionalFormatting>
  <conditionalFormatting sqref="B457:C459">
    <cfRule type="expression" priority="1513" dxfId="2418" stopIfTrue="1">
      <formula>Лист1!#REF!="order"</formula>
    </cfRule>
    <cfRule type="expression" priority="1514" dxfId="2419" stopIfTrue="1">
      <formula>Лист1!#REF!="wait"</formula>
    </cfRule>
  </conditionalFormatting>
  <conditionalFormatting sqref="C504">
    <cfRule type="expression" priority="1501" dxfId="2418" stopIfTrue="1">
      <formula>Лист1!#REF!="order"</formula>
    </cfRule>
    <cfRule type="expression" priority="1502" dxfId="2419" stopIfTrue="1">
      <formula>Лист1!#REF!="wait"</formula>
    </cfRule>
  </conditionalFormatting>
  <conditionalFormatting sqref="C798">
    <cfRule type="expression" priority="1475" dxfId="2418" stopIfTrue="1">
      <formula>Лист1!#REF!="order"</formula>
    </cfRule>
    <cfRule type="expression" priority="1476" dxfId="2419" stopIfTrue="1">
      <formula>Лист1!#REF!="wait"</formula>
    </cfRule>
  </conditionalFormatting>
  <conditionalFormatting sqref="B798:C798">
    <cfRule type="expression" priority="1477" dxfId="2418" stopIfTrue="1">
      <formula>Лист1!#REF!="order"</formula>
    </cfRule>
    <cfRule type="expression" priority="1478" dxfId="2419" stopIfTrue="1">
      <formula>Лист1!#REF!="wait"</formula>
    </cfRule>
  </conditionalFormatting>
  <conditionalFormatting sqref="C798">
    <cfRule type="expression" priority="1479" dxfId="2418" stopIfTrue="1">
      <formula>Лист1!#REF!="order"</formula>
    </cfRule>
    <cfRule type="expression" priority="1480" dxfId="2419" stopIfTrue="1">
      <formula>Лист1!#REF!="wait"</formula>
    </cfRule>
  </conditionalFormatting>
  <conditionalFormatting sqref="C798">
    <cfRule type="expression" priority="1481" dxfId="2418" stopIfTrue="1">
      <formula>Лист1!#REF!="order"</formula>
    </cfRule>
    <cfRule type="expression" priority="1482" dxfId="2419" stopIfTrue="1">
      <formula>Лист1!#REF!="wait"</formula>
    </cfRule>
  </conditionalFormatting>
  <conditionalFormatting sqref="C798">
    <cfRule type="expression" priority="1483" dxfId="2418" stopIfTrue="1">
      <formula>Лист1!#REF!="order"</formula>
    </cfRule>
    <cfRule type="expression" priority="1484" dxfId="2419" stopIfTrue="1">
      <formula>Лист1!#REF!="wait"</formula>
    </cfRule>
  </conditionalFormatting>
  <conditionalFormatting sqref="C798">
    <cfRule type="expression" priority="1485" dxfId="2418" stopIfTrue="1">
      <formula>Лист1!#REF!="order"</formula>
    </cfRule>
    <cfRule type="expression" priority="1486" dxfId="2419" stopIfTrue="1">
      <formula>Лист1!#REF!="wait"</formula>
    </cfRule>
  </conditionalFormatting>
  <conditionalFormatting sqref="C330:C331">
    <cfRule type="expression" priority="1441" dxfId="2418" stopIfTrue="1">
      <formula>Лист1!#REF!="order"</formula>
    </cfRule>
    <cfRule type="expression" priority="1442" dxfId="2419" stopIfTrue="1">
      <formula>Лист1!#REF!="wait"</formula>
    </cfRule>
  </conditionalFormatting>
  <conditionalFormatting sqref="B330:C331">
    <cfRule type="expression" priority="1443" dxfId="2418" stopIfTrue="1">
      <formula>Лист1!#REF!="order"</formula>
    </cfRule>
    <cfRule type="expression" priority="1444" dxfId="2419" stopIfTrue="1">
      <formula>Лист1!#REF!="wait"</formula>
    </cfRule>
  </conditionalFormatting>
  <conditionalFormatting sqref="C330:C331">
    <cfRule type="expression" priority="1445" dxfId="2418" stopIfTrue="1">
      <formula>Лист1!#REF!="order"</formula>
    </cfRule>
    <cfRule type="expression" priority="1446" dxfId="2419" stopIfTrue="1">
      <formula>Лист1!#REF!="wait"</formula>
    </cfRule>
  </conditionalFormatting>
  <conditionalFormatting sqref="C330:C331">
    <cfRule type="expression" priority="1447" dxfId="2418" stopIfTrue="1">
      <formula>Лист1!#REF!="order"</formula>
    </cfRule>
    <cfRule type="expression" priority="1448" dxfId="2419" stopIfTrue="1">
      <formula>Лист1!#REF!="wait"</formula>
    </cfRule>
  </conditionalFormatting>
  <conditionalFormatting sqref="C330:C331">
    <cfRule type="expression" priority="1449" dxfId="2418" stopIfTrue="1">
      <formula>Лист1!#REF!="order"</formula>
    </cfRule>
    <cfRule type="expression" priority="1450" dxfId="2419" stopIfTrue="1">
      <formula>Лист1!#REF!="wait"</formula>
    </cfRule>
  </conditionalFormatting>
  <conditionalFormatting sqref="B330:C331">
    <cfRule type="expression" priority="1451" dxfId="2418" stopIfTrue="1">
      <formula>Лист1!#REF!="order"</formula>
    </cfRule>
    <cfRule type="expression" priority="1452" dxfId="2419" stopIfTrue="1">
      <formula>Лист1!#REF!="wait"</formula>
    </cfRule>
  </conditionalFormatting>
  <conditionalFormatting sqref="C330:C331">
    <cfRule type="expression" priority="1453" dxfId="2418" stopIfTrue="1">
      <formula>Лист1!#REF!="order"</formula>
    </cfRule>
    <cfRule type="expression" priority="1454" dxfId="2419" stopIfTrue="1">
      <formula>Лист1!#REF!="wait"</formula>
    </cfRule>
  </conditionalFormatting>
  <conditionalFormatting sqref="C402">
    <cfRule type="expression" priority="1431" dxfId="2418" stopIfTrue="1">
      <formula>Лист1!#REF!="order"</formula>
    </cfRule>
    <cfRule type="expression" priority="1432" dxfId="2419" stopIfTrue="1">
      <formula>Лист1!#REF!="wait"</formula>
    </cfRule>
  </conditionalFormatting>
  <conditionalFormatting sqref="C402">
    <cfRule type="expression" priority="1433" dxfId="2418" stopIfTrue="1">
      <formula>Лист1!#REF!="order"</formula>
    </cfRule>
    <cfRule type="expression" priority="1434" dxfId="2419" stopIfTrue="1">
      <formula>Лист1!#REF!="wait"</formula>
    </cfRule>
  </conditionalFormatting>
  <conditionalFormatting sqref="C402">
    <cfRule type="expression" priority="1435" dxfId="2418" stopIfTrue="1">
      <formula>Лист1!#REF!="order"</formula>
    </cfRule>
    <cfRule type="expression" priority="1436" dxfId="2419" stopIfTrue="1">
      <formula>Лист1!#REF!="wait"</formula>
    </cfRule>
  </conditionalFormatting>
  <conditionalFormatting sqref="C402">
    <cfRule type="expression" priority="1437" dxfId="2418" stopIfTrue="1">
      <formula>Лист1!#REF!="order"</formula>
    </cfRule>
    <cfRule type="expression" priority="1438" dxfId="2419" stopIfTrue="1">
      <formula>Лист1!#REF!="wait"</formula>
    </cfRule>
  </conditionalFormatting>
  <conditionalFormatting sqref="C402">
    <cfRule type="expression" priority="1439" dxfId="2418" stopIfTrue="1">
      <formula>Лист1!#REF!="order"</formula>
    </cfRule>
    <cfRule type="expression" priority="1440" dxfId="2419" stopIfTrue="1">
      <formula>Лист1!#REF!="wait"</formula>
    </cfRule>
  </conditionalFormatting>
  <conditionalFormatting sqref="C394">
    <cfRule type="expression" priority="1411" dxfId="2418" stopIfTrue="1">
      <formula>Лист1!#REF!="order"</formula>
    </cfRule>
    <cfRule type="expression" priority="1412" dxfId="2419" stopIfTrue="1">
      <formula>Лист1!#REF!="wait"</formula>
    </cfRule>
  </conditionalFormatting>
  <conditionalFormatting sqref="C394">
    <cfRule type="expression" priority="1413" dxfId="2418" stopIfTrue="1">
      <formula>Лист1!#REF!="order"</formula>
    </cfRule>
    <cfRule type="expression" priority="1414" dxfId="2419" stopIfTrue="1">
      <formula>Лист1!#REF!="wait"</formula>
    </cfRule>
  </conditionalFormatting>
  <conditionalFormatting sqref="C394">
    <cfRule type="expression" priority="1415" dxfId="2418" stopIfTrue="1">
      <formula>Лист1!#REF!="order"</formula>
    </cfRule>
    <cfRule type="expression" priority="1416" dxfId="2419" stopIfTrue="1">
      <formula>Лист1!#REF!="wait"</formula>
    </cfRule>
  </conditionalFormatting>
  <conditionalFormatting sqref="C394">
    <cfRule type="expression" priority="1417" dxfId="2418" stopIfTrue="1">
      <formula>Лист1!#REF!="order"</formula>
    </cfRule>
    <cfRule type="expression" priority="1418" dxfId="2419" stopIfTrue="1">
      <formula>Лист1!#REF!="wait"</formula>
    </cfRule>
  </conditionalFormatting>
  <conditionalFormatting sqref="C394">
    <cfRule type="expression" priority="1419" dxfId="2418" stopIfTrue="1">
      <formula>Лист1!#REF!="order"</formula>
    </cfRule>
    <cfRule type="expression" priority="1420" dxfId="2419" stopIfTrue="1">
      <formula>Лист1!#REF!="wait"</formula>
    </cfRule>
  </conditionalFormatting>
  <conditionalFormatting sqref="C687">
    <cfRule type="expression" priority="1399" dxfId="2418" stopIfTrue="1">
      <formula>Лист1!#REF!="order"</formula>
    </cfRule>
    <cfRule type="expression" priority="1400" dxfId="2419" stopIfTrue="1">
      <formula>Лист1!#REF!="wait"</formula>
    </cfRule>
  </conditionalFormatting>
  <conditionalFormatting sqref="C687">
    <cfRule type="expression" priority="1401" dxfId="2418" stopIfTrue="1">
      <formula>Лист1!#REF!="order"</formula>
    </cfRule>
    <cfRule type="expression" priority="1402" dxfId="2419" stopIfTrue="1">
      <formula>Лист1!#REF!="wait"</formula>
    </cfRule>
  </conditionalFormatting>
  <conditionalFormatting sqref="C687">
    <cfRule type="expression" priority="1403" dxfId="2418" stopIfTrue="1">
      <formula>Лист1!#REF!="order"</formula>
    </cfRule>
    <cfRule type="expression" priority="1404" dxfId="2419" stopIfTrue="1">
      <formula>Лист1!#REF!="wait"</formula>
    </cfRule>
  </conditionalFormatting>
  <conditionalFormatting sqref="C687">
    <cfRule type="expression" priority="1405" dxfId="2418" stopIfTrue="1">
      <formula>Лист1!#REF!="order"</formula>
    </cfRule>
    <cfRule type="expression" priority="1406" dxfId="2419" stopIfTrue="1">
      <formula>Лист1!#REF!="wait"</formula>
    </cfRule>
  </conditionalFormatting>
  <conditionalFormatting sqref="C687">
    <cfRule type="expression" priority="1407" dxfId="2418" stopIfTrue="1">
      <formula>Лист1!#REF!="order"</formula>
    </cfRule>
    <cfRule type="expression" priority="1408" dxfId="2419" stopIfTrue="1">
      <formula>Лист1!#REF!="wait"</formula>
    </cfRule>
  </conditionalFormatting>
  <conditionalFormatting sqref="C687">
    <cfRule type="expression" priority="1409" dxfId="2418" stopIfTrue="1">
      <formula>Лист1!#REF!="order"</formula>
    </cfRule>
    <cfRule type="expression" priority="1410" dxfId="2419" stopIfTrue="1">
      <formula>Лист1!#REF!="wait"</formula>
    </cfRule>
  </conditionalFormatting>
  <conditionalFormatting sqref="B194:B195">
    <cfRule type="expression" priority="1315" dxfId="2418" stopIfTrue="1">
      <formula>Лист1!#REF!="order"</formula>
    </cfRule>
    <cfRule type="expression" priority="1316" dxfId="2419" stopIfTrue="1">
      <formula>Лист1!#REF!="wait"</formula>
    </cfRule>
  </conditionalFormatting>
  <conditionalFormatting sqref="B526:C526">
    <cfRule type="expression" priority="1305" dxfId="2418" stopIfTrue="1">
      <formula>Лист1!#REF!="order"</formula>
    </cfRule>
    <cfRule type="expression" priority="1306" dxfId="2419" stopIfTrue="1">
      <formula>Лист1!#REF!="wait"</formula>
    </cfRule>
  </conditionalFormatting>
  <conditionalFormatting sqref="C214">
    <cfRule type="expression" priority="1273" dxfId="2418" stopIfTrue="1">
      <formula>Лист1!#REF!="order"</formula>
    </cfRule>
    <cfRule type="expression" priority="1274" dxfId="2419" stopIfTrue="1">
      <formula>Лист1!#REF!="wait"</formula>
    </cfRule>
  </conditionalFormatting>
  <conditionalFormatting sqref="B178">
    <cfRule type="expression" priority="1291" dxfId="2418" stopIfTrue="1">
      <formula>Лист1!#REF!="order"</formula>
    </cfRule>
    <cfRule type="expression" priority="1292" dxfId="2419" stopIfTrue="1">
      <formula>Лист1!#REF!="wait"</formula>
    </cfRule>
  </conditionalFormatting>
  <conditionalFormatting sqref="B178">
    <cfRule type="expression" priority="1299" dxfId="2418" stopIfTrue="1">
      <formula>Лист1!#REF!="order"</formula>
    </cfRule>
    <cfRule type="expression" priority="1300" dxfId="2419" stopIfTrue="1">
      <formula>Лист1!#REF!="wait"</formula>
    </cfRule>
  </conditionalFormatting>
  <conditionalFormatting sqref="C127">
    <cfRule type="expression" priority="1261" dxfId="2418" stopIfTrue="1">
      <formula>Лист1!#REF!="order"</formula>
    </cfRule>
    <cfRule type="expression" priority="1262" dxfId="2419" stopIfTrue="1">
      <formula>Лист1!#REF!="wait"</formula>
    </cfRule>
  </conditionalFormatting>
  <conditionalFormatting sqref="C127">
    <cfRule type="expression" priority="1263" dxfId="2418" stopIfTrue="1">
      <formula>Лист1!#REF!="order"</formula>
    </cfRule>
    <cfRule type="expression" priority="1264" dxfId="2419" stopIfTrue="1">
      <formula>Лист1!#REF!="wait"</formula>
    </cfRule>
  </conditionalFormatting>
  <conditionalFormatting sqref="B160">
    <cfRule type="expression" priority="1279" dxfId="2418" stopIfTrue="1">
      <formula>Лист1!#REF!="order"</formula>
    </cfRule>
    <cfRule type="expression" priority="1280" dxfId="2419" stopIfTrue="1">
      <formula>Лист1!#REF!="wait"</formula>
    </cfRule>
  </conditionalFormatting>
  <conditionalFormatting sqref="C214">
    <cfRule type="expression" priority="1267" dxfId="2418" stopIfTrue="1">
      <formula>Лист1!#REF!="order"</formula>
    </cfRule>
    <cfRule type="expression" priority="1268" dxfId="2419" stopIfTrue="1">
      <formula>Лист1!#REF!="wait"</formula>
    </cfRule>
  </conditionalFormatting>
  <conditionalFormatting sqref="C214">
    <cfRule type="expression" priority="1269" dxfId="2418" stopIfTrue="1">
      <formula>Лист1!#REF!="order"</formula>
    </cfRule>
    <cfRule type="expression" priority="1270" dxfId="2419" stopIfTrue="1">
      <formula>Лист1!#REF!="wait"</formula>
    </cfRule>
  </conditionalFormatting>
  <conditionalFormatting sqref="C214">
    <cfRule type="expression" priority="1271" dxfId="2418" stopIfTrue="1">
      <formula>Лист1!#REF!="order"</formula>
    </cfRule>
    <cfRule type="expression" priority="1272" dxfId="2419" stopIfTrue="1">
      <formula>Лист1!#REF!="wait"</formula>
    </cfRule>
  </conditionalFormatting>
  <conditionalFormatting sqref="B214:C214">
    <cfRule type="expression" priority="1275" dxfId="2418" stopIfTrue="1">
      <formula>Лист1!#REF!="order"</formula>
    </cfRule>
    <cfRule type="expression" priority="1276" dxfId="2419" stopIfTrue="1">
      <formula>Лист1!#REF!="wait"</formula>
    </cfRule>
  </conditionalFormatting>
  <conditionalFormatting sqref="C214">
    <cfRule type="expression" priority="1277" dxfId="2418" stopIfTrue="1">
      <formula>Лист1!#REF!="order"</formula>
    </cfRule>
    <cfRule type="expression" priority="1278" dxfId="2419" stopIfTrue="1">
      <formula>Лист1!#REF!="wait"</formula>
    </cfRule>
  </conditionalFormatting>
  <conditionalFormatting sqref="B127:C127">
    <cfRule type="expression" priority="1265" dxfId="2418" stopIfTrue="1">
      <formula>Лист1!#REF!="order"</formula>
    </cfRule>
    <cfRule type="expression" priority="1266" dxfId="2419" stopIfTrue="1">
      <formula>Лист1!#REF!="wait"</formula>
    </cfRule>
  </conditionalFormatting>
  <conditionalFormatting sqref="B181">
    <cfRule type="expression" priority="1247" dxfId="2418" stopIfTrue="1">
      <formula>Лист1!#REF!="order"</formula>
    </cfRule>
    <cfRule type="expression" priority="1248" dxfId="2419" stopIfTrue="1">
      <formula>Лист1!#REF!="wait"</formula>
    </cfRule>
  </conditionalFormatting>
  <conditionalFormatting sqref="B181">
    <cfRule type="expression" priority="1249" dxfId="2418" stopIfTrue="1">
      <formula>Лист1!#REF!="order"</formula>
    </cfRule>
    <cfRule type="expression" priority="1250" dxfId="2419" stopIfTrue="1">
      <formula>Лист1!#REF!="wait"</formula>
    </cfRule>
  </conditionalFormatting>
  <conditionalFormatting sqref="C185">
    <cfRule type="expression" priority="1237" dxfId="2418" stopIfTrue="1">
      <formula>Лист1!#REF!="order"</formula>
    </cfRule>
    <cfRule type="expression" priority="1238" dxfId="2419" stopIfTrue="1">
      <formula>Лист1!#REF!="wait"</formula>
    </cfRule>
  </conditionalFormatting>
  <conditionalFormatting sqref="C185">
    <cfRule type="expression" priority="1239" dxfId="2418" stopIfTrue="1">
      <formula>Лист1!#REF!="order"</formula>
    </cfRule>
    <cfRule type="expression" priority="1240" dxfId="2419" stopIfTrue="1">
      <formula>Лист1!#REF!="wait"</formula>
    </cfRule>
  </conditionalFormatting>
  <conditionalFormatting sqref="C185">
    <cfRule type="expression" priority="1241" dxfId="2418" stopIfTrue="1">
      <formula>Лист1!#REF!="order"</formula>
    </cfRule>
    <cfRule type="expression" priority="1242" dxfId="2419" stopIfTrue="1">
      <formula>Лист1!#REF!="wait"</formula>
    </cfRule>
  </conditionalFormatting>
  <conditionalFormatting sqref="C185">
    <cfRule type="expression" priority="1243" dxfId="2418" stopIfTrue="1">
      <formula>Лист1!#REF!="order"</formula>
    </cfRule>
    <cfRule type="expression" priority="1244" dxfId="2419" stopIfTrue="1">
      <formula>Лист1!#REF!="wait"</formula>
    </cfRule>
  </conditionalFormatting>
  <conditionalFormatting sqref="C185">
    <cfRule type="expression" priority="1245" dxfId="2418" stopIfTrue="1">
      <formula>Лист1!#REF!="order"</formula>
    </cfRule>
    <cfRule type="expression" priority="1246" dxfId="2419" stopIfTrue="1">
      <formula>Лист1!#REF!="wait"</formula>
    </cfRule>
  </conditionalFormatting>
  <conditionalFormatting sqref="B185">
    <cfRule type="expression" priority="1233" dxfId="2418" stopIfTrue="1">
      <formula>Лист1!#REF!="order"</formula>
    </cfRule>
    <cfRule type="expression" priority="1234" dxfId="2419" stopIfTrue="1">
      <formula>Лист1!#REF!="wait"</formula>
    </cfRule>
  </conditionalFormatting>
  <conditionalFormatting sqref="B185">
    <cfRule type="expression" priority="1235" dxfId="2418" stopIfTrue="1">
      <formula>Лист1!#REF!="order"</formula>
    </cfRule>
    <cfRule type="expression" priority="1236" dxfId="2419" stopIfTrue="1">
      <formula>Лист1!#REF!="wait"</formula>
    </cfRule>
  </conditionalFormatting>
  <conditionalFormatting sqref="A590:C590">
    <cfRule type="expression" priority="1231" dxfId="2418" stopIfTrue="1">
      <formula>Лист1!#REF!="order"</formula>
    </cfRule>
    <cfRule type="expression" priority="1232" dxfId="2419" stopIfTrue="1">
      <formula>Лист1!#REF!="wait"</formula>
    </cfRule>
  </conditionalFormatting>
  <conditionalFormatting sqref="A589:C589">
    <cfRule type="expression" priority="1229" dxfId="2418" stopIfTrue="1">
      <formula>Лист1!#REF!="order"</formula>
    </cfRule>
    <cfRule type="expression" priority="1230" dxfId="2419" stopIfTrue="1">
      <formula>Лист1!#REF!="wait"</formula>
    </cfRule>
  </conditionalFormatting>
  <conditionalFormatting sqref="C704:C705">
    <cfRule type="expression" priority="1217" dxfId="2418" stopIfTrue="1">
      <formula>Лист1!#REF!="order"</formula>
    </cfRule>
    <cfRule type="expression" priority="1218" dxfId="2419" stopIfTrue="1">
      <formula>Лист1!#REF!="wait"</formula>
    </cfRule>
  </conditionalFormatting>
  <conditionalFormatting sqref="B704:C705">
    <cfRule type="expression" priority="1219" dxfId="2418" stopIfTrue="1">
      <formula>Лист1!#REF!="order"</formula>
    </cfRule>
    <cfRule type="expression" priority="1220" dxfId="2419" stopIfTrue="1">
      <formula>Лист1!#REF!="wait"</formula>
    </cfRule>
  </conditionalFormatting>
  <conditionalFormatting sqref="C704:C705">
    <cfRule type="expression" priority="1221" dxfId="2418" stopIfTrue="1">
      <formula>Лист1!#REF!="order"</formula>
    </cfRule>
    <cfRule type="expression" priority="1222" dxfId="2419" stopIfTrue="1">
      <formula>Лист1!#REF!="wait"</formula>
    </cfRule>
  </conditionalFormatting>
  <conditionalFormatting sqref="C704:C705">
    <cfRule type="expression" priority="1223" dxfId="2418" stopIfTrue="1">
      <formula>Лист1!#REF!="order"</formula>
    </cfRule>
    <cfRule type="expression" priority="1224" dxfId="2419" stopIfTrue="1">
      <formula>Лист1!#REF!="wait"</formula>
    </cfRule>
  </conditionalFormatting>
  <conditionalFormatting sqref="C704:C705">
    <cfRule type="expression" priority="1225" dxfId="2418" stopIfTrue="1">
      <formula>Лист1!#REF!="order"</formula>
    </cfRule>
    <cfRule type="expression" priority="1226" dxfId="2419" stopIfTrue="1">
      <formula>Лист1!#REF!="wait"</formula>
    </cfRule>
  </conditionalFormatting>
  <conditionalFormatting sqref="C704:C705">
    <cfRule type="expression" priority="1227" dxfId="2418" stopIfTrue="1">
      <formula>Лист1!#REF!="order"</formula>
    </cfRule>
    <cfRule type="expression" priority="1228" dxfId="2419" stopIfTrue="1">
      <formula>Лист1!#REF!="wait"</formula>
    </cfRule>
  </conditionalFormatting>
  <conditionalFormatting sqref="C80">
    <cfRule type="expression" priority="1215" dxfId="2418" stopIfTrue="1">
      <formula>Лист1!#REF!="order"</formula>
    </cfRule>
    <cfRule type="expression" priority="1216" dxfId="2419" stopIfTrue="1">
      <formula>Лист1!#REF!="wait"</formula>
    </cfRule>
  </conditionalFormatting>
  <conditionalFormatting sqref="C80">
    <cfRule type="expression" priority="1213" dxfId="2418" stopIfTrue="1">
      <formula>Лист1!#REF!="order"</formula>
    </cfRule>
    <cfRule type="expression" priority="1214" dxfId="2419" stopIfTrue="1">
      <formula>Лист1!#REF!="wait"</formula>
    </cfRule>
  </conditionalFormatting>
  <conditionalFormatting sqref="C680">
    <cfRule type="expression" priority="1201" dxfId="2418" stopIfTrue="1">
      <formula>Лист1!#REF!="order"</formula>
    </cfRule>
    <cfRule type="expression" priority="1202" dxfId="2419" stopIfTrue="1">
      <formula>Лист1!#REF!="wait"</formula>
    </cfRule>
  </conditionalFormatting>
  <conditionalFormatting sqref="B680:C680">
    <cfRule type="expression" priority="1203" dxfId="2418" stopIfTrue="1">
      <formula>Лист1!#REF!="order"</formula>
    </cfRule>
    <cfRule type="expression" priority="1204" dxfId="2419" stopIfTrue="1">
      <formula>Лист1!#REF!="wait"</formula>
    </cfRule>
  </conditionalFormatting>
  <conditionalFormatting sqref="C680">
    <cfRule type="expression" priority="1205" dxfId="2418" stopIfTrue="1">
      <formula>Лист1!#REF!="order"</formula>
    </cfRule>
    <cfRule type="expression" priority="1206" dxfId="2419" stopIfTrue="1">
      <formula>Лист1!#REF!="wait"</formula>
    </cfRule>
  </conditionalFormatting>
  <conditionalFormatting sqref="C680">
    <cfRule type="expression" priority="1207" dxfId="2418" stopIfTrue="1">
      <formula>Лист1!#REF!="order"</formula>
    </cfRule>
    <cfRule type="expression" priority="1208" dxfId="2419" stopIfTrue="1">
      <formula>Лист1!#REF!="wait"</formula>
    </cfRule>
  </conditionalFormatting>
  <conditionalFormatting sqref="C680">
    <cfRule type="expression" priority="1209" dxfId="2418" stopIfTrue="1">
      <formula>Лист1!#REF!="order"</formula>
    </cfRule>
    <cfRule type="expression" priority="1210" dxfId="2419" stopIfTrue="1">
      <formula>Лист1!#REF!="wait"</formula>
    </cfRule>
  </conditionalFormatting>
  <conditionalFormatting sqref="C680">
    <cfRule type="expression" priority="1211" dxfId="2418" stopIfTrue="1">
      <formula>Лист1!#REF!="order"</formula>
    </cfRule>
    <cfRule type="expression" priority="1212" dxfId="2419" stopIfTrue="1">
      <formula>Лист1!#REF!="wait"</formula>
    </cfRule>
  </conditionalFormatting>
  <conditionalFormatting sqref="C684">
    <cfRule type="expression" priority="1189" dxfId="2418" stopIfTrue="1">
      <formula>Лист1!#REF!="order"</formula>
    </cfRule>
    <cfRule type="expression" priority="1190" dxfId="2419" stopIfTrue="1">
      <formula>Лист1!#REF!="wait"</formula>
    </cfRule>
  </conditionalFormatting>
  <conditionalFormatting sqref="B684:C684">
    <cfRule type="expression" priority="1191" dxfId="2418" stopIfTrue="1">
      <formula>Лист1!#REF!="order"</formula>
    </cfRule>
    <cfRule type="expression" priority="1192" dxfId="2419" stopIfTrue="1">
      <formula>Лист1!#REF!="wait"</formula>
    </cfRule>
  </conditionalFormatting>
  <conditionalFormatting sqref="C684">
    <cfRule type="expression" priority="1193" dxfId="2418" stopIfTrue="1">
      <formula>Лист1!#REF!="order"</formula>
    </cfRule>
    <cfRule type="expression" priority="1194" dxfId="2419" stopIfTrue="1">
      <formula>Лист1!#REF!="wait"</formula>
    </cfRule>
  </conditionalFormatting>
  <conditionalFormatting sqref="C684">
    <cfRule type="expression" priority="1195" dxfId="2418" stopIfTrue="1">
      <formula>Лист1!#REF!="order"</formula>
    </cfRule>
    <cfRule type="expression" priority="1196" dxfId="2419" stopIfTrue="1">
      <formula>Лист1!#REF!="wait"</formula>
    </cfRule>
  </conditionalFormatting>
  <conditionalFormatting sqref="C684">
    <cfRule type="expression" priority="1197" dxfId="2418" stopIfTrue="1">
      <formula>Лист1!#REF!="order"</formula>
    </cfRule>
    <cfRule type="expression" priority="1198" dxfId="2419" stopIfTrue="1">
      <formula>Лист1!#REF!="wait"</formula>
    </cfRule>
  </conditionalFormatting>
  <conditionalFormatting sqref="C684">
    <cfRule type="expression" priority="1199" dxfId="2418" stopIfTrue="1">
      <formula>Лист1!#REF!="order"</formula>
    </cfRule>
    <cfRule type="expression" priority="1200" dxfId="2419" stopIfTrue="1">
      <formula>Лист1!#REF!="wait"</formula>
    </cfRule>
  </conditionalFormatting>
  <conditionalFormatting sqref="C777">
    <cfRule type="expression" priority="1177" dxfId="2418" stopIfTrue="1">
      <formula>Лист1!#REF!="order"</formula>
    </cfRule>
    <cfRule type="expression" priority="1178" dxfId="2419" stopIfTrue="1">
      <formula>Лист1!#REF!="wait"</formula>
    </cfRule>
  </conditionalFormatting>
  <conditionalFormatting sqref="B777:C777 B776">
    <cfRule type="expression" priority="1179" dxfId="2418" stopIfTrue="1">
      <formula>Лист1!#REF!="order"</formula>
    </cfRule>
    <cfRule type="expression" priority="1180" dxfId="2419" stopIfTrue="1">
      <formula>Лист1!#REF!="wait"</formula>
    </cfRule>
  </conditionalFormatting>
  <conditionalFormatting sqref="C777">
    <cfRule type="expression" priority="1181" dxfId="2418" stopIfTrue="1">
      <formula>Лист1!#REF!="order"</formula>
    </cfRule>
    <cfRule type="expression" priority="1182" dxfId="2419" stopIfTrue="1">
      <formula>Лист1!#REF!="wait"</formula>
    </cfRule>
  </conditionalFormatting>
  <conditionalFormatting sqref="C777">
    <cfRule type="expression" priority="1183" dxfId="2418" stopIfTrue="1">
      <formula>Лист1!#REF!="order"</formula>
    </cfRule>
    <cfRule type="expression" priority="1184" dxfId="2419" stopIfTrue="1">
      <formula>Лист1!#REF!="wait"</formula>
    </cfRule>
  </conditionalFormatting>
  <conditionalFormatting sqref="C777">
    <cfRule type="expression" priority="1185" dxfId="2418" stopIfTrue="1">
      <formula>Лист1!#REF!="order"</formula>
    </cfRule>
    <cfRule type="expression" priority="1186" dxfId="2419" stopIfTrue="1">
      <formula>Лист1!#REF!="wait"</formula>
    </cfRule>
  </conditionalFormatting>
  <conditionalFormatting sqref="C777">
    <cfRule type="expression" priority="1187" dxfId="2418" stopIfTrue="1">
      <formula>Лист1!#REF!="order"</formula>
    </cfRule>
    <cfRule type="expression" priority="1188" dxfId="2419" stopIfTrue="1">
      <formula>Лист1!#REF!="wait"</formula>
    </cfRule>
  </conditionalFormatting>
  <conditionalFormatting sqref="B719:C719">
    <cfRule type="expression" priority="1153" dxfId="2418" stopIfTrue="1">
      <formula>Лист1!#REF!="order"</formula>
    </cfRule>
    <cfRule type="expression" priority="1154" dxfId="2419" stopIfTrue="1">
      <formula>Лист1!#REF!="wait"</formula>
    </cfRule>
  </conditionalFormatting>
  <conditionalFormatting sqref="C719">
    <cfRule type="expression" priority="1155" dxfId="2418" stopIfTrue="1">
      <formula>Лист1!#REF!="order"</formula>
    </cfRule>
    <cfRule type="expression" priority="1156" dxfId="2419" stopIfTrue="1">
      <formula>Лист1!#REF!="wait"</formula>
    </cfRule>
  </conditionalFormatting>
  <conditionalFormatting sqref="C719">
    <cfRule type="expression" priority="1157" dxfId="2418" stopIfTrue="1">
      <formula>Лист1!#REF!="order"</formula>
    </cfRule>
    <cfRule type="expression" priority="1158" dxfId="2419" stopIfTrue="1">
      <formula>Лист1!#REF!="wait"</formula>
    </cfRule>
  </conditionalFormatting>
  <conditionalFormatting sqref="C719">
    <cfRule type="expression" priority="1159" dxfId="2418" stopIfTrue="1">
      <formula>Лист1!#REF!="order"</formula>
    </cfRule>
    <cfRule type="expression" priority="1160" dxfId="2419" stopIfTrue="1">
      <formula>Лист1!#REF!="wait"</formula>
    </cfRule>
  </conditionalFormatting>
  <conditionalFormatting sqref="C719">
    <cfRule type="expression" priority="1161" dxfId="2418" stopIfTrue="1">
      <formula>Лист1!#REF!="order"</formula>
    </cfRule>
    <cfRule type="expression" priority="1162" dxfId="2419" stopIfTrue="1">
      <formula>Лист1!#REF!="wait"</formula>
    </cfRule>
  </conditionalFormatting>
  <conditionalFormatting sqref="C719">
    <cfRule type="expression" priority="1163" dxfId="2418" stopIfTrue="1">
      <formula>Лист1!#REF!="order"</formula>
    </cfRule>
    <cfRule type="expression" priority="1164" dxfId="2419" stopIfTrue="1">
      <formula>Лист1!#REF!="wait"</formula>
    </cfRule>
  </conditionalFormatting>
  <conditionalFormatting sqref="C670">
    <cfRule type="expression" priority="1141" dxfId="2418" stopIfTrue="1">
      <formula>Лист1!#REF!="order"</formula>
    </cfRule>
    <cfRule type="expression" priority="1142" dxfId="2419" stopIfTrue="1">
      <formula>Лист1!#REF!="wait"</formula>
    </cfRule>
  </conditionalFormatting>
  <conditionalFormatting sqref="B670:C670">
    <cfRule type="expression" priority="1143" dxfId="2418" stopIfTrue="1">
      <formula>Лист1!#REF!="order"</formula>
    </cfRule>
    <cfRule type="expression" priority="1144" dxfId="2419" stopIfTrue="1">
      <formula>Лист1!#REF!="wait"</formula>
    </cfRule>
  </conditionalFormatting>
  <conditionalFormatting sqref="C670">
    <cfRule type="expression" priority="1145" dxfId="2418" stopIfTrue="1">
      <formula>Лист1!#REF!="order"</formula>
    </cfRule>
    <cfRule type="expression" priority="1146" dxfId="2419" stopIfTrue="1">
      <formula>Лист1!#REF!="wait"</formula>
    </cfRule>
  </conditionalFormatting>
  <conditionalFormatting sqref="C670">
    <cfRule type="expression" priority="1147" dxfId="2418" stopIfTrue="1">
      <formula>Лист1!#REF!="order"</formula>
    </cfRule>
    <cfRule type="expression" priority="1148" dxfId="2419" stopIfTrue="1">
      <formula>Лист1!#REF!="wait"</formula>
    </cfRule>
  </conditionalFormatting>
  <conditionalFormatting sqref="C670">
    <cfRule type="expression" priority="1149" dxfId="2418" stopIfTrue="1">
      <formula>Лист1!#REF!="order"</formula>
    </cfRule>
    <cfRule type="expression" priority="1150" dxfId="2419" stopIfTrue="1">
      <formula>Лист1!#REF!="wait"</formula>
    </cfRule>
  </conditionalFormatting>
  <conditionalFormatting sqref="C670">
    <cfRule type="expression" priority="1151" dxfId="2418" stopIfTrue="1">
      <formula>Лист1!#REF!="order"</formula>
    </cfRule>
    <cfRule type="expression" priority="1152" dxfId="2419" stopIfTrue="1">
      <formula>Лист1!#REF!="wait"</formula>
    </cfRule>
  </conditionalFormatting>
  <conditionalFormatting sqref="B91:C91 C92:C93">
    <cfRule type="expression" priority="1137" dxfId="2418" stopIfTrue="1">
      <formula>Лист1!#REF!="order"</formula>
    </cfRule>
    <cfRule type="expression" priority="1138" dxfId="2419" stopIfTrue="1">
      <formula>Лист1!#REF!="wait"</formula>
    </cfRule>
  </conditionalFormatting>
  <conditionalFormatting sqref="C91:C93">
    <cfRule type="expression" priority="1139" dxfId="2418" stopIfTrue="1">
      <formula>Лист1!#REF!="order"</formula>
    </cfRule>
    <cfRule type="expression" priority="1140" dxfId="2419" stopIfTrue="1">
      <formula>Лист1!#REF!="wait"</formula>
    </cfRule>
  </conditionalFormatting>
  <conditionalFormatting sqref="C133">
    <cfRule type="expression" priority="1125" dxfId="2418" stopIfTrue="1">
      <formula>Лист1!#REF!="order"</formula>
    </cfRule>
    <cfRule type="expression" priority="1126" dxfId="2419" stopIfTrue="1">
      <formula>Лист1!#REF!="wait"</formula>
    </cfRule>
  </conditionalFormatting>
  <conditionalFormatting sqref="C133">
    <cfRule type="expression" priority="1127" dxfId="2418" stopIfTrue="1">
      <formula>Лист1!#REF!="order"</formula>
    </cfRule>
    <cfRule type="expression" priority="1128" dxfId="2419" stopIfTrue="1">
      <formula>Лист1!#REF!="wait"</formula>
    </cfRule>
  </conditionalFormatting>
  <conditionalFormatting sqref="B133:C133">
    <cfRule type="expression" priority="1129" dxfId="2418" stopIfTrue="1">
      <formula>Лист1!#REF!="order"</formula>
    </cfRule>
    <cfRule type="expression" priority="1130" dxfId="2419" stopIfTrue="1">
      <formula>Лист1!#REF!="wait"</formula>
    </cfRule>
  </conditionalFormatting>
  <conditionalFormatting sqref="C377">
    <cfRule type="expression" priority="1113" dxfId="2418" stopIfTrue="1">
      <formula>Лист1!#REF!="order"</formula>
    </cfRule>
    <cfRule type="expression" priority="1114" dxfId="2419" stopIfTrue="1">
      <formula>Лист1!#REF!="wait"</formula>
    </cfRule>
  </conditionalFormatting>
  <conditionalFormatting sqref="B377:C377">
    <cfRule type="expression" priority="1115" dxfId="2418" stopIfTrue="1">
      <formula>Лист1!#REF!="order"</formula>
    </cfRule>
    <cfRule type="expression" priority="1116" dxfId="2419" stopIfTrue="1">
      <formula>Лист1!#REF!="wait"</formula>
    </cfRule>
  </conditionalFormatting>
  <conditionalFormatting sqref="C377">
    <cfRule type="expression" priority="1117" dxfId="2418" stopIfTrue="1">
      <formula>Лист1!#REF!="order"</formula>
    </cfRule>
    <cfRule type="expression" priority="1118" dxfId="2419" stopIfTrue="1">
      <formula>Лист1!#REF!="wait"</formula>
    </cfRule>
  </conditionalFormatting>
  <conditionalFormatting sqref="C377">
    <cfRule type="expression" priority="1119" dxfId="2418" stopIfTrue="1">
      <formula>Лист1!#REF!="order"</formula>
    </cfRule>
    <cfRule type="expression" priority="1120" dxfId="2419" stopIfTrue="1">
      <formula>Лист1!#REF!="wait"</formula>
    </cfRule>
  </conditionalFormatting>
  <conditionalFormatting sqref="C377">
    <cfRule type="expression" priority="1121" dxfId="2418" stopIfTrue="1">
      <formula>Лист1!#REF!="order"</formula>
    </cfRule>
    <cfRule type="expression" priority="1122" dxfId="2419" stopIfTrue="1">
      <formula>Лист1!#REF!="wait"</formula>
    </cfRule>
  </conditionalFormatting>
  <conditionalFormatting sqref="C377">
    <cfRule type="expression" priority="1123" dxfId="2418" stopIfTrue="1">
      <formula>Лист1!#REF!="order"</formula>
    </cfRule>
    <cfRule type="expression" priority="1124" dxfId="2419" stopIfTrue="1">
      <formula>Лист1!#REF!="wait"</formula>
    </cfRule>
  </conditionalFormatting>
  <conditionalFormatting sqref="B1119:C1119">
    <cfRule type="expression" priority="1111" dxfId="2418" stopIfTrue="1">
      <formula>Лист1!#REF!="order"</formula>
    </cfRule>
    <cfRule type="expression" priority="1112" dxfId="2419" stopIfTrue="1">
      <formula>Лист1!#REF!="wait"</formula>
    </cfRule>
  </conditionalFormatting>
  <conditionalFormatting sqref="B1118:C1118">
    <cfRule type="expression" priority="1109" dxfId="2418" stopIfTrue="1">
      <formula>Лист1!#REF!="order"</formula>
    </cfRule>
    <cfRule type="expression" priority="1110" dxfId="2419" stopIfTrue="1">
      <formula>Лист1!#REF!="wait"</formula>
    </cfRule>
  </conditionalFormatting>
  <conditionalFormatting sqref="B305:C305">
    <cfRule type="expression" priority="1095" dxfId="2418" stopIfTrue="1">
      <formula>Лист1!#REF!="order"</formula>
    </cfRule>
    <cfRule type="expression" priority="1096" dxfId="2419" stopIfTrue="1">
      <formula>Лист1!#REF!="wait"</formula>
    </cfRule>
  </conditionalFormatting>
  <conditionalFormatting sqref="C305">
    <cfRule type="expression" priority="1097" dxfId="2418" stopIfTrue="1">
      <formula>Лист1!#REF!="order"</formula>
    </cfRule>
    <cfRule type="expression" priority="1098" dxfId="2419" stopIfTrue="1">
      <formula>Лист1!#REF!="wait"</formula>
    </cfRule>
  </conditionalFormatting>
  <conditionalFormatting sqref="C305">
    <cfRule type="expression" priority="1099" dxfId="2418" stopIfTrue="1">
      <formula>Лист1!#REF!="order"</formula>
    </cfRule>
    <cfRule type="expression" priority="1100" dxfId="2419" stopIfTrue="1">
      <formula>Лист1!#REF!="wait"</formula>
    </cfRule>
  </conditionalFormatting>
  <conditionalFormatting sqref="C305">
    <cfRule type="expression" priority="1101" dxfId="2418" stopIfTrue="1">
      <formula>Лист1!#REF!="order"</formula>
    </cfRule>
    <cfRule type="expression" priority="1102" dxfId="2419" stopIfTrue="1">
      <formula>Лист1!#REF!="wait"</formula>
    </cfRule>
  </conditionalFormatting>
  <conditionalFormatting sqref="C305">
    <cfRule type="expression" priority="1103" dxfId="2418" stopIfTrue="1">
      <formula>Лист1!#REF!="order"</formula>
    </cfRule>
    <cfRule type="expression" priority="1104" dxfId="2419" stopIfTrue="1">
      <formula>Лист1!#REF!="wait"</formula>
    </cfRule>
  </conditionalFormatting>
  <conditionalFormatting sqref="B305:C305">
    <cfRule type="expression" priority="1105" dxfId="2418" stopIfTrue="1">
      <formula>Лист1!#REF!="order"</formula>
    </cfRule>
    <cfRule type="expression" priority="1106" dxfId="2419" stopIfTrue="1">
      <formula>Лист1!#REF!="wait"</formula>
    </cfRule>
  </conditionalFormatting>
  <conditionalFormatting sqref="C305">
    <cfRule type="expression" priority="1107" dxfId="2418" stopIfTrue="1">
      <formula>Лист1!#REF!="order"</formula>
    </cfRule>
    <cfRule type="expression" priority="1108" dxfId="2419" stopIfTrue="1">
      <formula>Лист1!#REF!="wait"</formula>
    </cfRule>
  </conditionalFormatting>
  <conditionalFormatting sqref="B304:C304">
    <cfRule type="expression" priority="1081" dxfId="2418" stopIfTrue="1">
      <formula>Лист1!#REF!="order"</formula>
    </cfRule>
    <cfRule type="expression" priority="1082" dxfId="2419" stopIfTrue="1">
      <formula>Лист1!#REF!="wait"</formula>
    </cfRule>
  </conditionalFormatting>
  <conditionalFormatting sqref="C304">
    <cfRule type="expression" priority="1083" dxfId="2418" stopIfTrue="1">
      <formula>Лист1!#REF!="order"</formula>
    </cfRule>
    <cfRule type="expression" priority="1084" dxfId="2419" stopIfTrue="1">
      <formula>Лист1!#REF!="wait"</formula>
    </cfRule>
  </conditionalFormatting>
  <conditionalFormatting sqref="C304">
    <cfRule type="expression" priority="1085" dxfId="2418" stopIfTrue="1">
      <formula>Лист1!#REF!="order"</formula>
    </cfRule>
    <cfRule type="expression" priority="1086" dxfId="2419" stopIfTrue="1">
      <formula>Лист1!#REF!="wait"</formula>
    </cfRule>
  </conditionalFormatting>
  <conditionalFormatting sqref="C304">
    <cfRule type="expression" priority="1087" dxfId="2418" stopIfTrue="1">
      <formula>Лист1!#REF!="order"</formula>
    </cfRule>
    <cfRule type="expression" priority="1088" dxfId="2419" stopIfTrue="1">
      <formula>Лист1!#REF!="wait"</formula>
    </cfRule>
  </conditionalFormatting>
  <conditionalFormatting sqref="C304">
    <cfRule type="expression" priority="1089" dxfId="2418" stopIfTrue="1">
      <formula>Лист1!#REF!="order"</formula>
    </cfRule>
    <cfRule type="expression" priority="1090" dxfId="2419" stopIfTrue="1">
      <formula>Лист1!#REF!="wait"</formula>
    </cfRule>
  </conditionalFormatting>
  <conditionalFormatting sqref="B304:C304">
    <cfRule type="expression" priority="1091" dxfId="2418" stopIfTrue="1">
      <formula>Лист1!#REF!="order"</formula>
    </cfRule>
    <cfRule type="expression" priority="1092" dxfId="2419" stopIfTrue="1">
      <formula>Лист1!#REF!="wait"</formula>
    </cfRule>
  </conditionalFormatting>
  <conditionalFormatting sqref="C304">
    <cfRule type="expression" priority="1093" dxfId="2418" stopIfTrue="1">
      <formula>Лист1!#REF!="order"</formula>
    </cfRule>
    <cfRule type="expression" priority="1094" dxfId="2419" stopIfTrue="1">
      <formula>Лист1!#REF!="wait"</formula>
    </cfRule>
  </conditionalFormatting>
  <conditionalFormatting sqref="B193">
    <cfRule type="expression" priority="1065" dxfId="2418" stopIfTrue="1">
      <formula>Лист1!#REF!="order"</formula>
    </cfRule>
    <cfRule type="expression" priority="1066" dxfId="2419" stopIfTrue="1">
      <formula>Лист1!#REF!="wait"</formula>
    </cfRule>
  </conditionalFormatting>
  <conditionalFormatting sqref="C686">
    <cfRule type="expression" priority="1053" dxfId="2418" stopIfTrue="1">
      <formula>Лист1!#REF!="order"</formula>
    </cfRule>
    <cfRule type="expression" priority="1054" dxfId="2419" stopIfTrue="1">
      <formula>Лист1!#REF!="wait"</formula>
    </cfRule>
  </conditionalFormatting>
  <conditionalFormatting sqref="C686">
    <cfRule type="expression" priority="1055" dxfId="2418" stopIfTrue="1">
      <formula>Лист1!#REF!="order"</formula>
    </cfRule>
    <cfRule type="expression" priority="1056" dxfId="2419" stopIfTrue="1">
      <formula>Лист1!#REF!="wait"</formula>
    </cfRule>
  </conditionalFormatting>
  <conditionalFormatting sqref="C686">
    <cfRule type="expression" priority="1057" dxfId="2418" stopIfTrue="1">
      <formula>Лист1!#REF!="order"</formula>
    </cfRule>
    <cfRule type="expression" priority="1058" dxfId="2419" stopIfTrue="1">
      <formula>Лист1!#REF!="wait"</formula>
    </cfRule>
  </conditionalFormatting>
  <conditionalFormatting sqref="C686">
    <cfRule type="expression" priority="1059" dxfId="2418" stopIfTrue="1">
      <formula>Лист1!#REF!="order"</formula>
    </cfRule>
    <cfRule type="expression" priority="1060" dxfId="2419" stopIfTrue="1">
      <formula>Лист1!#REF!="wait"</formula>
    </cfRule>
  </conditionalFormatting>
  <conditionalFormatting sqref="C686">
    <cfRule type="expression" priority="1061" dxfId="2418" stopIfTrue="1">
      <formula>Лист1!#REF!="order"</formula>
    </cfRule>
    <cfRule type="expression" priority="1062" dxfId="2419" stopIfTrue="1">
      <formula>Лист1!#REF!="wait"</formula>
    </cfRule>
  </conditionalFormatting>
  <conditionalFormatting sqref="C686">
    <cfRule type="expression" priority="1063" dxfId="2418" stopIfTrue="1">
      <formula>Лист1!#REF!="order"</formula>
    </cfRule>
    <cfRule type="expression" priority="1064" dxfId="2419" stopIfTrue="1">
      <formula>Лист1!#REF!="wait"</formula>
    </cfRule>
  </conditionalFormatting>
  <conditionalFormatting sqref="C363">
    <cfRule type="expression" priority="1043" dxfId="2418" stopIfTrue="1">
      <formula>Лист1!#REF!="order"</formula>
    </cfRule>
    <cfRule type="expression" priority="1044" dxfId="2419" stopIfTrue="1">
      <formula>Лист1!#REF!="wait"</formula>
    </cfRule>
  </conditionalFormatting>
  <conditionalFormatting sqref="C363">
    <cfRule type="expression" priority="1045" dxfId="2418" stopIfTrue="1">
      <formula>Лист1!#REF!="order"</formula>
    </cfRule>
    <cfRule type="expression" priority="1046" dxfId="2419" stopIfTrue="1">
      <formula>Лист1!#REF!="wait"</formula>
    </cfRule>
  </conditionalFormatting>
  <conditionalFormatting sqref="C363">
    <cfRule type="expression" priority="1047" dxfId="2418" stopIfTrue="1">
      <formula>Лист1!#REF!="order"</formula>
    </cfRule>
    <cfRule type="expression" priority="1048" dxfId="2419" stopIfTrue="1">
      <formula>Лист1!#REF!="wait"</formula>
    </cfRule>
  </conditionalFormatting>
  <conditionalFormatting sqref="C363">
    <cfRule type="expression" priority="1049" dxfId="2418" stopIfTrue="1">
      <formula>Лист1!#REF!="order"</formula>
    </cfRule>
    <cfRule type="expression" priority="1050" dxfId="2419" stopIfTrue="1">
      <formula>Лист1!#REF!="wait"</formula>
    </cfRule>
  </conditionalFormatting>
  <conditionalFormatting sqref="C363">
    <cfRule type="expression" priority="1051" dxfId="2418" stopIfTrue="1">
      <formula>Лист1!#REF!="order"</formula>
    </cfRule>
    <cfRule type="expression" priority="1052" dxfId="2419" stopIfTrue="1">
      <formula>Лист1!#REF!="wait"</formula>
    </cfRule>
  </conditionalFormatting>
  <conditionalFormatting sqref="B320">
    <cfRule type="expression" priority="1041" dxfId="2418" stopIfTrue="1">
      <formula>Лист1!#REF!="order"</formula>
    </cfRule>
    <cfRule type="expression" priority="1042" dxfId="2419" stopIfTrue="1">
      <formula>Лист1!#REF!="wait"</formula>
    </cfRule>
  </conditionalFormatting>
  <conditionalFormatting sqref="C108:C111">
    <cfRule type="expression" priority="1025" dxfId="2418" stopIfTrue="1">
      <formula>Лист1!#REF!="order"</formula>
    </cfRule>
    <cfRule type="expression" priority="1026" dxfId="2419" stopIfTrue="1">
      <formula>Лист1!#REF!="wait"</formula>
    </cfRule>
  </conditionalFormatting>
  <conditionalFormatting sqref="C108:C111">
    <cfRule type="expression" priority="1027" dxfId="2418" stopIfTrue="1">
      <formula>Лист1!#REF!="order"</formula>
    </cfRule>
    <cfRule type="expression" priority="1028" dxfId="2419" stopIfTrue="1">
      <formula>Лист1!#REF!="wait"</formula>
    </cfRule>
  </conditionalFormatting>
  <conditionalFormatting sqref="B108:C108 B109 C109:C111">
    <cfRule type="expression" priority="1029" dxfId="2418" stopIfTrue="1">
      <formula>Лист1!#REF!="order"</formula>
    </cfRule>
    <cfRule type="expression" priority="1030" dxfId="2419" stopIfTrue="1">
      <formula>Лист1!#REF!="wait"</formula>
    </cfRule>
  </conditionalFormatting>
  <conditionalFormatting sqref="C106:C107">
    <cfRule type="expression" priority="1019" dxfId="2418" stopIfTrue="1">
      <formula>Лист1!#REF!="order"</formula>
    </cfRule>
    <cfRule type="expression" priority="1020" dxfId="2419" stopIfTrue="1">
      <formula>Лист1!#REF!="wait"</formula>
    </cfRule>
  </conditionalFormatting>
  <conditionalFormatting sqref="C106:C107">
    <cfRule type="expression" priority="1021" dxfId="2418" stopIfTrue="1">
      <formula>Лист1!#REF!="order"</formula>
    </cfRule>
    <cfRule type="expression" priority="1022" dxfId="2419" stopIfTrue="1">
      <formula>Лист1!#REF!="wait"</formula>
    </cfRule>
  </conditionalFormatting>
  <conditionalFormatting sqref="B106:C107">
    <cfRule type="expression" priority="1023" dxfId="2418" stopIfTrue="1">
      <formula>Лист1!#REF!="order"</formula>
    </cfRule>
    <cfRule type="expression" priority="1024" dxfId="2419" stopIfTrue="1">
      <formula>Лист1!#REF!="wait"</formula>
    </cfRule>
  </conditionalFormatting>
  <conditionalFormatting sqref="C158:C160">
    <cfRule type="expression" priority="969" dxfId="2418" stopIfTrue="1">
      <formula>Лист1!#REF!="order"</formula>
    </cfRule>
    <cfRule type="expression" priority="970" dxfId="2419" stopIfTrue="1">
      <formula>Лист1!#REF!="wait"</formula>
    </cfRule>
  </conditionalFormatting>
  <conditionalFormatting sqref="C158:C160">
    <cfRule type="expression" priority="971" dxfId="2418" stopIfTrue="1">
      <formula>Лист1!#REF!="order"</formula>
    </cfRule>
    <cfRule type="expression" priority="972" dxfId="2419" stopIfTrue="1">
      <formula>Лист1!#REF!="wait"</formula>
    </cfRule>
  </conditionalFormatting>
  <conditionalFormatting sqref="C158:C160">
    <cfRule type="expression" priority="973" dxfId="2418" stopIfTrue="1">
      <formula>Лист1!#REF!="order"</formula>
    </cfRule>
    <cfRule type="expression" priority="974" dxfId="2419" stopIfTrue="1">
      <formula>Лист1!#REF!="wait"</formula>
    </cfRule>
  </conditionalFormatting>
  <conditionalFormatting sqref="C158:C160">
    <cfRule type="expression" priority="975" dxfId="2418" stopIfTrue="1">
      <formula>Лист1!#REF!="order"</formula>
    </cfRule>
    <cfRule type="expression" priority="976" dxfId="2419" stopIfTrue="1">
      <formula>Лист1!#REF!="wait"</formula>
    </cfRule>
  </conditionalFormatting>
  <conditionalFormatting sqref="C158:C160">
    <cfRule type="expression" priority="977" dxfId="2418" stopIfTrue="1">
      <formula>Лист1!#REF!="order"</formula>
    </cfRule>
    <cfRule type="expression" priority="978" dxfId="2419" stopIfTrue="1">
      <formula>Лист1!#REF!="wait"</formula>
    </cfRule>
  </conditionalFormatting>
  <conditionalFormatting sqref="C163">
    <cfRule type="expression" priority="959" dxfId="2418" stopIfTrue="1">
      <formula>Лист1!#REF!="order"</formula>
    </cfRule>
    <cfRule type="expression" priority="960" dxfId="2419" stopIfTrue="1">
      <formula>Лист1!#REF!="wait"</formula>
    </cfRule>
  </conditionalFormatting>
  <conditionalFormatting sqref="C163">
    <cfRule type="expression" priority="961" dxfId="2418" stopIfTrue="1">
      <formula>Лист1!#REF!="order"</formula>
    </cfRule>
    <cfRule type="expression" priority="962" dxfId="2419" stopIfTrue="1">
      <formula>Лист1!#REF!="wait"</formula>
    </cfRule>
  </conditionalFormatting>
  <conditionalFormatting sqref="C163">
    <cfRule type="expression" priority="963" dxfId="2418" stopIfTrue="1">
      <formula>Лист1!#REF!="order"</formula>
    </cfRule>
    <cfRule type="expression" priority="964" dxfId="2419" stopIfTrue="1">
      <formula>Лист1!#REF!="wait"</formula>
    </cfRule>
  </conditionalFormatting>
  <conditionalFormatting sqref="C163">
    <cfRule type="expression" priority="965" dxfId="2418" stopIfTrue="1">
      <formula>Лист1!#REF!="order"</formula>
    </cfRule>
    <cfRule type="expression" priority="966" dxfId="2419" stopIfTrue="1">
      <formula>Лист1!#REF!="wait"</formula>
    </cfRule>
  </conditionalFormatting>
  <conditionalFormatting sqref="C163">
    <cfRule type="expression" priority="967" dxfId="2418" stopIfTrue="1">
      <formula>Лист1!#REF!="order"</formula>
    </cfRule>
    <cfRule type="expression" priority="968" dxfId="2419" stopIfTrue="1">
      <formula>Лист1!#REF!="wait"</formula>
    </cfRule>
  </conditionalFormatting>
  <conditionalFormatting sqref="B628:C628">
    <cfRule type="expression" priority="905" dxfId="2418" stopIfTrue="1">
      <formula>Лист1!#REF!="order"</formula>
    </cfRule>
    <cfRule type="expression" priority="906" dxfId="2419" stopIfTrue="1">
      <formula>Лист1!#REF!="wait"</formula>
    </cfRule>
  </conditionalFormatting>
  <conditionalFormatting sqref="C628">
    <cfRule type="expression" priority="907" dxfId="2418" stopIfTrue="1">
      <formula>Лист1!#REF!="order"</formula>
    </cfRule>
    <cfRule type="expression" priority="908" dxfId="2419" stopIfTrue="1">
      <formula>Лист1!#REF!="wait"</formula>
    </cfRule>
  </conditionalFormatting>
  <conditionalFormatting sqref="C628">
    <cfRule type="expression" priority="909" dxfId="2418" stopIfTrue="1">
      <formula>Лист1!#REF!="order"</formula>
    </cfRule>
    <cfRule type="expression" priority="910" dxfId="2419" stopIfTrue="1">
      <formula>Лист1!#REF!="wait"</formula>
    </cfRule>
  </conditionalFormatting>
  <conditionalFormatting sqref="C628">
    <cfRule type="expression" priority="911" dxfId="2418" stopIfTrue="1">
      <formula>Лист1!#REF!="order"</formula>
    </cfRule>
    <cfRule type="expression" priority="912" dxfId="2419" stopIfTrue="1">
      <formula>Лист1!#REF!="wait"</formula>
    </cfRule>
  </conditionalFormatting>
  <conditionalFormatting sqref="C628">
    <cfRule type="expression" priority="913" dxfId="2418" stopIfTrue="1">
      <formula>Лист1!#REF!="order"</formula>
    </cfRule>
    <cfRule type="expression" priority="914" dxfId="2419" stopIfTrue="1">
      <formula>Лист1!#REF!="wait"</formula>
    </cfRule>
  </conditionalFormatting>
  <conditionalFormatting sqref="C628">
    <cfRule type="expression" priority="915" dxfId="2418" stopIfTrue="1">
      <formula>Лист1!#REF!="order"</formula>
    </cfRule>
    <cfRule type="expression" priority="916" dxfId="2419" stopIfTrue="1">
      <formula>Лист1!#REF!="wait"</formula>
    </cfRule>
  </conditionalFormatting>
  <conditionalFormatting sqref="C463">
    <cfRule type="expression" priority="877" dxfId="2418" stopIfTrue="1">
      <formula>Лист1!#REF!="order"</formula>
    </cfRule>
    <cfRule type="expression" priority="878" dxfId="2419" stopIfTrue="1">
      <formula>Лист1!#REF!="wait"</formula>
    </cfRule>
  </conditionalFormatting>
  <conditionalFormatting sqref="C463">
    <cfRule type="expression" priority="879" dxfId="2418" stopIfTrue="1">
      <formula>Лист1!#REF!="order"</formula>
    </cfRule>
    <cfRule type="expression" priority="880" dxfId="2419" stopIfTrue="1">
      <formula>Лист1!#REF!="wait"</formula>
    </cfRule>
  </conditionalFormatting>
  <conditionalFormatting sqref="C463">
    <cfRule type="expression" priority="881" dxfId="2418" stopIfTrue="1">
      <formula>Лист1!#REF!="order"</formula>
    </cfRule>
    <cfRule type="expression" priority="882" dxfId="2419" stopIfTrue="1">
      <formula>Лист1!#REF!="wait"</formula>
    </cfRule>
  </conditionalFormatting>
  <conditionalFormatting sqref="C463">
    <cfRule type="expression" priority="883" dxfId="2418" stopIfTrue="1">
      <formula>Лист1!#REF!="order"</formula>
    </cfRule>
    <cfRule type="expression" priority="884" dxfId="2419" stopIfTrue="1">
      <formula>Лист1!#REF!="wait"</formula>
    </cfRule>
  </conditionalFormatting>
  <conditionalFormatting sqref="B463:C463">
    <cfRule type="expression" priority="885" dxfId="2418" stopIfTrue="1">
      <formula>Лист1!#REF!="order"</formula>
    </cfRule>
    <cfRule type="expression" priority="886" dxfId="2419" stopIfTrue="1">
      <formula>Лист1!#REF!="wait"</formula>
    </cfRule>
  </conditionalFormatting>
  <conditionalFormatting sqref="B463:C463">
    <cfRule type="expression" priority="887" dxfId="2418" stopIfTrue="1">
      <formula>Лист1!#REF!="order"</formula>
    </cfRule>
    <cfRule type="expression" priority="888" dxfId="2419" stopIfTrue="1">
      <formula>Лист1!#REF!="wait"</formula>
    </cfRule>
  </conditionalFormatting>
  <conditionalFormatting sqref="C463">
    <cfRule type="expression" priority="889" dxfId="2418" stopIfTrue="1">
      <formula>Лист1!#REF!="order"</formula>
    </cfRule>
    <cfRule type="expression" priority="890" dxfId="2419" stopIfTrue="1">
      <formula>Лист1!#REF!="wait"</formula>
    </cfRule>
  </conditionalFormatting>
  <conditionalFormatting sqref="C468:C469">
    <cfRule type="expression" priority="863" dxfId="2418" stopIfTrue="1">
      <formula>Лист1!#REF!="order"</formula>
    </cfRule>
    <cfRule type="expression" priority="864" dxfId="2419" stopIfTrue="1">
      <formula>Лист1!#REF!="wait"</formula>
    </cfRule>
  </conditionalFormatting>
  <conditionalFormatting sqref="C468:C469">
    <cfRule type="expression" priority="865" dxfId="2418" stopIfTrue="1">
      <formula>Лист1!#REF!="order"</formula>
    </cfRule>
    <cfRule type="expression" priority="866" dxfId="2419" stopIfTrue="1">
      <formula>Лист1!#REF!="wait"</formula>
    </cfRule>
  </conditionalFormatting>
  <conditionalFormatting sqref="C468:C469">
    <cfRule type="expression" priority="867" dxfId="2418" stopIfTrue="1">
      <formula>Лист1!#REF!="order"</formula>
    </cfRule>
    <cfRule type="expression" priority="868" dxfId="2419" stopIfTrue="1">
      <formula>Лист1!#REF!="wait"</formula>
    </cfRule>
  </conditionalFormatting>
  <conditionalFormatting sqref="C468:C469">
    <cfRule type="expression" priority="869" dxfId="2418" stopIfTrue="1">
      <formula>Лист1!#REF!="order"</formula>
    </cfRule>
    <cfRule type="expression" priority="870" dxfId="2419" stopIfTrue="1">
      <formula>Лист1!#REF!="wait"</formula>
    </cfRule>
  </conditionalFormatting>
  <conditionalFormatting sqref="B468:C469">
    <cfRule type="expression" priority="871" dxfId="2418" stopIfTrue="1">
      <formula>Лист1!#REF!="order"</formula>
    </cfRule>
    <cfRule type="expression" priority="872" dxfId="2419" stopIfTrue="1">
      <formula>Лист1!#REF!="wait"</formula>
    </cfRule>
  </conditionalFormatting>
  <conditionalFormatting sqref="B468:C469">
    <cfRule type="expression" priority="873" dxfId="2418" stopIfTrue="1">
      <formula>Лист1!#REF!="order"</formula>
    </cfRule>
    <cfRule type="expression" priority="874" dxfId="2419" stopIfTrue="1">
      <formula>Лист1!#REF!="wait"</formula>
    </cfRule>
  </conditionalFormatting>
  <conditionalFormatting sqref="C468:C469">
    <cfRule type="expression" priority="875" dxfId="2418" stopIfTrue="1">
      <formula>Лист1!#REF!="order"</formula>
    </cfRule>
    <cfRule type="expression" priority="876" dxfId="2419" stopIfTrue="1">
      <formula>Лист1!#REF!="wait"</formula>
    </cfRule>
  </conditionalFormatting>
  <conditionalFormatting sqref="C140:C142">
    <cfRule type="expression" priority="857" dxfId="2418" stopIfTrue="1">
      <formula>Лист1!#REF!="order"</formula>
    </cfRule>
    <cfRule type="expression" priority="858" dxfId="2419" stopIfTrue="1">
      <formula>Лист1!#REF!="wait"</formula>
    </cfRule>
  </conditionalFormatting>
  <conditionalFormatting sqref="C140:C142">
    <cfRule type="expression" priority="859" dxfId="2418" stopIfTrue="1">
      <formula>Лист1!#REF!="order"</formula>
    </cfRule>
    <cfRule type="expression" priority="860" dxfId="2419" stopIfTrue="1">
      <formula>Лист1!#REF!="wait"</formula>
    </cfRule>
  </conditionalFormatting>
  <conditionalFormatting sqref="B140:C142">
    <cfRule type="expression" priority="861" dxfId="2418" stopIfTrue="1">
      <formula>Лист1!#REF!="order"</formula>
    </cfRule>
    <cfRule type="expression" priority="862" dxfId="2419" stopIfTrue="1">
      <formula>Лист1!#REF!="wait"</formula>
    </cfRule>
  </conditionalFormatting>
  <conditionalFormatting sqref="C212">
    <cfRule type="expression" priority="845" dxfId="2418" stopIfTrue="1">
      <formula>Лист1!#REF!="order"</formula>
    </cfRule>
    <cfRule type="expression" priority="846" dxfId="2419" stopIfTrue="1">
      <formula>Лист1!#REF!="wait"</formula>
    </cfRule>
  </conditionalFormatting>
  <conditionalFormatting sqref="C212">
    <cfRule type="expression" priority="847" dxfId="2418" stopIfTrue="1">
      <formula>Лист1!#REF!="order"</formula>
    </cfRule>
    <cfRule type="expression" priority="848" dxfId="2419" stopIfTrue="1">
      <formula>Лист1!#REF!="wait"</formula>
    </cfRule>
  </conditionalFormatting>
  <conditionalFormatting sqref="C212">
    <cfRule type="expression" priority="849" dxfId="2418" stopIfTrue="1">
      <formula>Лист1!#REF!="order"</formula>
    </cfRule>
    <cfRule type="expression" priority="850" dxfId="2419" stopIfTrue="1">
      <formula>Лист1!#REF!="wait"</formula>
    </cfRule>
  </conditionalFormatting>
  <conditionalFormatting sqref="C212">
    <cfRule type="expression" priority="851" dxfId="2418" stopIfTrue="1">
      <formula>Лист1!#REF!="order"</formula>
    </cfRule>
    <cfRule type="expression" priority="852" dxfId="2419" stopIfTrue="1">
      <formula>Лист1!#REF!="wait"</formula>
    </cfRule>
  </conditionalFormatting>
  <conditionalFormatting sqref="B212:C212">
    <cfRule type="expression" priority="853" dxfId="2418" stopIfTrue="1">
      <formula>Лист1!#REF!="order"</formula>
    </cfRule>
    <cfRule type="expression" priority="854" dxfId="2419" stopIfTrue="1">
      <formula>Лист1!#REF!="wait"</formula>
    </cfRule>
  </conditionalFormatting>
  <conditionalFormatting sqref="C212">
    <cfRule type="expression" priority="855" dxfId="2418" stopIfTrue="1">
      <formula>Лист1!#REF!="order"</formula>
    </cfRule>
    <cfRule type="expression" priority="856" dxfId="2419" stopIfTrue="1">
      <formula>Лист1!#REF!="wait"</formula>
    </cfRule>
  </conditionalFormatting>
  <conditionalFormatting sqref="C393">
    <cfRule type="expression" priority="835" dxfId="2418" stopIfTrue="1">
      <formula>Лист1!#REF!="order"</formula>
    </cfRule>
    <cfRule type="expression" priority="836" dxfId="2419" stopIfTrue="1">
      <formula>Лист1!#REF!="wait"</formula>
    </cfRule>
  </conditionalFormatting>
  <conditionalFormatting sqref="C393">
    <cfRule type="expression" priority="837" dxfId="2418" stopIfTrue="1">
      <formula>Лист1!#REF!="order"</formula>
    </cfRule>
    <cfRule type="expression" priority="838" dxfId="2419" stopIfTrue="1">
      <formula>Лист1!#REF!="wait"</formula>
    </cfRule>
  </conditionalFormatting>
  <conditionalFormatting sqref="C393">
    <cfRule type="expression" priority="839" dxfId="2418" stopIfTrue="1">
      <formula>Лист1!#REF!="order"</formula>
    </cfRule>
    <cfRule type="expression" priority="840" dxfId="2419" stopIfTrue="1">
      <formula>Лист1!#REF!="wait"</formula>
    </cfRule>
  </conditionalFormatting>
  <conditionalFormatting sqref="C393">
    <cfRule type="expression" priority="841" dxfId="2418" stopIfTrue="1">
      <formula>Лист1!#REF!="order"</formula>
    </cfRule>
    <cfRule type="expression" priority="842" dxfId="2419" stopIfTrue="1">
      <formula>Лист1!#REF!="wait"</formula>
    </cfRule>
  </conditionalFormatting>
  <conditionalFormatting sqref="C393">
    <cfRule type="expression" priority="843" dxfId="2418" stopIfTrue="1">
      <formula>Лист1!#REF!="order"</formula>
    </cfRule>
    <cfRule type="expression" priority="844" dxfId="2419" stopIfTrue="1">
      <formula>Лист1!#REF!="wait"</formula>
    </cfRule>
  </conditionalFormatting>
  <conditionalFormatting sqref="C418:C422">
    <cfRule type="expression" priority="825" dxfId="2418" stopIfTrue="1">
      <formula>Лист1!#REF!="order"</formula>
    </cfRule>
    <cfRule type="expression" priority="826" dxfId="2419" stopIfTrue="1">
      <formula>Лист1!#REF!="wait"</formula>
    </cfRule>
  </conditionalFormatting>
  <conditionalFormatting sqref="C418:C422">
    <cfRule type="expression" priority="827" dxfId="2418" stopIfTrue="1">
      <formula>Лист1!#REF!="order"</formula>
    </cfRule>
    <cfRule type="expression" priority="828" dxfId="2419" stopIfTrue="1">
      <formula>Лист1!#REF!="wait"</formula>
    </cfRule>
  </conditionalFormatting>
  <conditionalFormatting sqref="C418:C422">
    <cfRule type="expression" priority="829" dxfId="2418" stopIfTrue="1">
      <formula>Лист1!#REF!="order"</formula>
    </cfRule>
    <cfRule type="expression" priority="830" dxfId="2419" stopIfTrue="1">
      <formula>Лист1!#REF!="wait"</formula>
    </cfRule>
  </conditionalFormatting>
  <conditionalFormatting sqref="C418:C422">
    <cfRule type="expression" priority="831" dxfId="2418" stopIfTrue="1">
      <formula>Лист1!#REF!="order"</formula>
    </cfRule>
    <cfRule type="expression" priority="832" dxfId="2419" stopIfTrue="1">
      <formula>Лист1!#REF!="wait"</formula>
    </cfRule>
  </conditionalFormatting>
  <conditionalFormatting sqref="C418:C422">
    <cfRule type="expression" priority="833" dxfId="2418" stopIfTrue="1">
      <formula>Лист1!#REF!="order"</formula>
    </cfRule>
    <cfRule type="expression" priority="834" dxfId="2419" stopIfTrue="1">
      <formula>Лист1!#REF!="wait"</formula>
    </cfRule>
  </conditionalFormatting>
  <conditionalFormatting sqref="B718:C718">
    <cfRule type="expression" priority="813" dxfId="2418" stopIfTrue="1">
      <formula>Лист1!#REF!="order"</formula>
    </cfRule>
    <cfRule type="expression" priority="814" dxfId="2419" stopIfTrue="1">
      <formula>Лист1!#REF!="wait"</formula>
    </cfRule>
  </conditionalFormatting>
  <conditionalFormatting sqref="C718">
    <cfRule type="expression" priority="815" dxfId="2418" stopIfTrue="1">
      <formula>Лист1!#REF!="order"</formula>
    </cfRule>
    <cfRule type="expression" priority="816" dxfId="2419" stopIfTrue="1">
      <formula>Лист1!#REF!="wait"</formula>
    </cfRule>
  </conditionalFormatting>
  <conditionalFormatting sqref="C718">
    <cfRule type="expression" priority="817" dxfId="2418" stopIfTrue="1">
      <formula>Лист1!#REF!="order"</formula>
    </cfRule>
    <cfRule type="expression" priority="818" dxfId="2419" stopIfTrue="1">
      <formula>Лист1!#REF!="wait"</formula>
    </cfRule>
  </conditionalFormatting>
  <conditionalFormatting sqref="C718">
    <cfRule type="expression" priority="819" dxfId="2418" stopIfTrue="1">
      <formula>Лист1!#REF!="order"</formula>
    </cfRule>
    <cfRule type="expression" priority="820" dxfId="2419" stopIfTrue="1">
      <formula>Лист1!#REF!="wait"</formula>
    </cfRule>
  </conditionalFormatting>
  <conditionalFormatting sqref="C718">
    <cfRule type="expression" priority="821" dxfId="2418" stopIfTrue="1">
      <formula>Лист1!#REF!="order"</formula>
    </cfRule>
    <cfRule type="expression" priority="822" dxfId="2419" stopIfTrue="1">
      <formula>Лист1!#REF!="wait"</formula>
    </cfRule>
  </conditionalFormatting>
  <conditionalFormatting sqref="C718">
    <cfRule type="expression" priority="823" dxfId="2418" stopIfTrue="1">
      <formula>Лист1!#REF!="order"</formula>
    </cfRule>
    <cfRule type="expression" priority="824" dxfId="2419" stopIfTrue="1">
      <formula>Лист1!#REF!="wait"</formula>
    </cfRule>
  </conditionalFormatting>
  <conditionalFormatting sqref="B481:C481">
    <cfRule type="expression" priority="799" dxfId="2418" stopIfTrue="1">
      <formula>Лист1!#REF!="order"</formula>
    </cfRule>
    <cfRule type="expression" priority="800" dxfId="2419" stopIfTrue="1">
      <formula>Лист1!#REF!="wait"</formula>
    </cfRule>
  </conditionalFormatting>
  <conditionalFormatting sqref="B481:C481">
    <cfRule type="expression" priority="801" dxfId="2418" stopIfTrue="1">
      <formula>Лист1!#REF!="order"</formula>
    </cfRule>
    <cfRule type="expression" priority="802" dxfId="2419" stopIfTrue="1">
      <formula>Лист1!#REF!="wait"</formula>
    </cfRule>
  </conditionalFormatting>
  <conditionalFormatting sqref="C481">
    <cfRule type="expression" priority="803" dxfId="2418" stopIfTrue="1">
      <formula>Лист1!#REF!="order"</formula>
    </cfRule>
    <cfRule type="expression" priority="804" dxfId="2419" stopIfTrue="1">
      <formula>Лист1!#REF!="wait"</formula>
    </cfRule>
  </conditionalFormatting>
  <conditionalFormatting sqref="C481">
    <cfRule type="expression" priority="805" dxfId="2418" stopIfTrue="1">
      <formula>Лист1!#REF!="order"</formula>
    </cfRule>
    <cfRule type="expression" priority="806" dxfId="2419" stopIfTrue="1">
      <formula>Лист1!#REF!="wait"</formula>
    </cfRule>
  </conditionalFormatting>
  <conditionalFormatting sqref="C481">
    <cfRule type="expression" priority="807" dxfId="2418" stopIfTrue="1">
      <formula>Лист1!#REF!="order"</formula>
    </cfRule>
    <cfRule type="expression" priority="808" dxfId="2419" stopIfTrue="1">
      <formula>Лист1!#REF!="wait"</formula>
    </cfRule>
  </conditionalFormatting>
  <conditionalFormatting sqref="C481">
    <cfRule type="expression" priority="809" dxfId="2418" stopIfTrue="1">
      <formula>Лист1!#REF!="order"</formula>
    </cfRule>
    <cfRule type="expression" priority="810" dxfId="2419" stopIfTrue="1">
      <formula>Лист1!#REF!="wait"</formula>
    </cfRule>
  </conditionalFormatting>
  <conditionalFormatting sqref="C481">
    <cfRule type="expression" priority="811" dxfId="2418" stopIfTrue="1">
      <formula>Лист1!#REF!="order"</formula>
    </cfRule>
    <cfRule type="expression" priority="812" dxfId="2419" stopIfTrue="1">
      <formula>Лист1!#REF!="wait"</formula>
    </cfRule>
  </conditionalFormatting>
  <conditionalFormatting sqref="C676">
    <cfRule type="expression" priority="787" dxfId="2418" stopIfTrue="1">
      <formula>Лист1!#REF!="order"</formula>
    </cfRule>
    <cfRule type="expression" priority="788" dxfId="2419" stopIfTrue="1">
      <formula>Лист1!#REF!="wait"</formula>
    </cfRule>
  </conditionalFormatting>
  <conditionalFormatting sqref="B676:C676">
    <cfRule type="expression" priority="789" dxfId="2418" stopIfTrue="1">
      <formula>Лист1!#REF!="order"</formula>
    </cfRule>
    <cfRule type="expression" priority="790" dxfId="2419" stopIfTrue="1">
      <formula>Лист1!#REF!="wait"</formula>
    </cfRule>
  </conditionalFormatting>
  <conditionalFormatting sqref="C676">
    <cfRule type="expression" priority="791" dxfId="2418" stopIfTrue="1">
      <formula>Лист1!#REF!="order"</formula>
    </cfRule>
    <cfRule type="expression" priority="792" dxfId="2419" stopIfTrue="1">
      <formula>Лист1!#REF!="wait"</formula>
    </cfRule>
  </conditionalFormatting>
  <conditionalFormatting sqref="C676">
    <cfRule type="expression" priority="793" dxfId="2418" stopIfTrue="1">
      <formula>Лист1!#REF!="order"</formula>
    </cfRule>
    <cfRule type="expression" priority="794" dxfId="2419" stopIfTrue="1">
      <formula>Лист1!#REF!="wait"</formula>
    </cfRule>
  </conditionalFormatting>
  <conditionalFormatting sqref="C676">
    <cfRule type="expression" priority="795" dxfId="2418" stopIfTrue="1">
      <formula>Лист1!#REF!="order"</formula>
    </cfRule>
    <cfRule type="expression" priority="796" dxfId="2419" stopIfTrue="1">
      <formula>Лист1!#REF!="wait"</formula>
    </cfRule>
  </conditionalFormatting>
  <conditionalFormatting sqref="C676">
    <cfRule type="expression" priority="797" dxfId="2418" stopIfTrue="1">
      <formula>Лист1!#REF!="order"</formula>
    </cfRule>
    <cfRule type="expression" priority="798" dxfId="2419" stopIfTrue="1">
      <formula>Лист1!#REF!="wait"</formula>
    </cfRule>
  </conditionalFormatting>
  <conditionalFormatting sqref="C325">
    <cfRule type="expression" priority="763" dxfId="2418" stopIfTrue="1">
      <formula>Лист1!#REF!="order"</formula>
    </cfRule>
    <cfRule type="expression" priority="764" dxfId="2419" stopIfTrue="1">
      <formula>Лист1!#REF!="wait"</formula>
    </cfRule>
  </conditionalFormatting>
  <conditionalFormatting sqref="C325">
    <cfRule type="expression" priority="765" dxfId="2418" stopIfTrue="1">
      <formula>Лист1!#REF!="order"</formula>
    </cfRule>
    <cfRule type="expression" priority="766" dxfId="2419" stopIfTrue="1">
      <formula>Лист1!#REF!="wait"</formula>
    </cfRule>
  </conditionalFormatting>
  <conditionalFormatting sqref="C325">
    <cfRule type="expression" priority="767" dxfId="2418" stopIfTrue="1">
      <formula>Лист1!#REF!="order"</formula>
    </cfRule>
    <cfRule type="expression" priority="768" dxfId="2419" stopIfTrue="1">
      <formula>Лист1!#REF!="wait"</formula>
    </cfRule>
  </conditionalFormatting>
  <conditionalFormatting sqref="C325">
    <cfRule type="expression" priority="769" dxfId="2418" stopIfTrue="1">
      <formula>Лист1!#REF!="order"</formula>
    </cfRule>
    <cfRule type="expression" priority="770" dxfId="2419" stopIfTrue="1">
      <formula>Лист1!#REF!="wait"</formula>
    </cfRule>
  </conditionalFormatting>
  <conditionalFormatting sqref="C325">
    <cfRule type="expression" priority="771" dxfId="2418" stopIfTrue="1">
      <formula>Лист1!#REF!="order"</formula>
    </cfRule>
    <cfRule type="expression" priority="772" dxfId="2419" stopIfTrue="1">
      <formula>Лист1!#REF!="wait"</formula>
    </cfRule>
  </conditionalFormatting>
  <conditionalFormatting sqref="B325:C325">
    <cfRule type="expression" priority="773" dxfId="2418" stopIfTrue="1">
      <formula>Лист1!#REF!="order"</formula>
    </cfRule>
    <cfRule type="expression" priority="774" dxfId="2419" stopIfTrue="1">
      <formula>Лист1!#REF!="wait"</formula>
    </cfRule>
  </conditionalFormatting>
  <conditionalFormatting sqref="B631:C631">
    <cfRule type="expression" priority="749" dxfId="2418" stopIfTrue="1">
      <formula>Лист1!#REF!="order"</formula>
    </cfRule>
    <cfRule type="expression" priority="750" dxfId="2419" stopIfTrue="1">
      <formula>Лист1!#REF!="wait"</formula>
    </cfRule>
  </conditionalFormatting>
  <conditionalFormatting sqref="B631:C631">
    <cfRule type="expression" priority="751" dxfId="2418" stopIfTrue="1">
      <formula>Лист1!#REF!="order"</formula>
    </cfRule>
    <cfRule type="expression" priority="752" dxfId="2419" stopIfTrue="1">
      <formula>Лист1!#REF!="wait"</formula>
    </cfRule>
  </conditionalFormatting>
  <conditionalFormatting sqref="C631">
    <cfRule type="expression" priority="753" dxfId="2418" stopIfTrue="1">
      <formula>Лист1!#REF!="order"</formula>
    </cfRule>
    <cfRule type="expression" priority="754" dxfId="2419" stopIfTrue="1">
      <formula>Лист1!#REF!="wait"</formula>
    </cfRule>
  </conditionalFormatting>
  <conditionalFormatting sqref="C631">
    <cfRule type="expression" priority="755" dxfId="2418" stopIfTrue="1">
      <formula>Лист1!#REF!="order"</formula>
    </cfRule>
    <cfRule type="expression" priority="756" dxfId="2419" stopIfTrue="1">
      <formula>Лист1!#REF!="wait"</formula>
    </cfRule>
  </conditionalFormatting>
  <conditionalFormatting sqref="C631">
    <cfRule type="expression" priority="757" dxfId="2418" stopIfTrue="1">
      <formula>Лист1!#REF!="order"</formula>
    </cfRule>
    <cfRule type="expression" priority="758" dxfId="2419" stopIfTrue="1">
      <formula>Лист1!#REF!="wait"</formula>
    </cfRule>
  </conditionalFormatting>
  <conditionalFormatting sqref="C631">
    <cfRule type="expression" priority="759" dxfId="2418" stopIfTrue="1">
      <formula>Лист1!#REF!="order"</formula>
    </cfRule>
    <cfRule type="expression" priority="760" dxfId="2419" stopIfTrue="1">
      <formula>Лист1!#REF!="wait"</formula>
    </cfRule>
  </conditionalFormatting>
  <conditionalFormatting sqref="C631">
    <cfRule type="expression" priority="761" dxfId="2418" stopIfTrue="1">
      <formula>Лист1!#REF!="order"</formula>
    </cfRule>
    <cfRule type="expression" priority="762" dxfId="2419" stopIfTrue="1">
      <formula>Лист1!#REF!="wait"</formula>
    </cfRule>
  </conditionalFormatting>
  <conditionalFormatting sqref="C263">
    <cfRule type="expression" priority="723" dxfId="2418" stopIfTrue="1">
      <formula>Лист1!#REF!="order"</formula>
    </cfRule>
    <cfRule type="expression" priority="724" dxfId="2419" stopIfTrue="1">
      <formula>Лист1!#REF!="wait"</formula>
    </cfRule>
  </conditionalFormatting>
  <conditionalFormatting sqref="C263">
    <cfRule type="expression" priority="725" dxfId="2418" stopIfTrue="1">
      <formula>Лист1!#REF!="order"</formula>
    </cfRule>
    <cfRule type="expression" priority="726" dxfId="2419" stopIfTrue="1">
      <formula>Лист1!#REF!="wait"</formula>
    </cfRule>
  </conditionalFormatting>
  <conditionalFormatting sqref="C263">
    <cfRule type="expression" priority="727" dxfId="2418" stopIfTrue="1">
      <formula>Лист1!#REF!="order"</formula>
    </cfRule>
    <cfRule type="expression" priority="728" dxfId="2419" stopIfTrue="1">
      <formula>Лист1!#REF!="wait"</formula>
    </cfRule>
  </conditionalFormatting>
  <conditionalFormatting sqref="C263">
    <cfRule type="expression" priority="729" dxfId="2418" stopIfTrue="1">
      <formula>Лист1!#REF!="order"</formula>
    </cfRule>
    <cfRule type="expression" priority="730" dxfId="2419" stopIfTrue="1">
      <formula>Лист1!#REF!="wait"</formula>
    </cfRule>
  </conditionalFormatting>
  <conditionalFormatting sqref="C263">
    <cfRule type="expression" priority="731" dxfId="2418" stopIfTrue="1">
      <formula>Лист1!#REF!="order"</formula>
    </cfRule>
    <cfRule type="expression" priority="732" dxfId="2419" stopIfTrue="1">
      <formula>Лист1!#REF!="wait"</formula>
    </cfRule>
  </conditionalFormatting>
  <conditionalFormatting sqref="B263:C263">
    <cfRule type="expression" priority="733" dxfId="2418" stopIfTrue="1">
      <formula>Лист1!#REF!="order"</formula>
    </cfRule>
    <cfRule type="expression" priority="734" dxfId="2419" stopIfTrue="1">
      <formula>Лист1!#REF!="wait"</formula>
    </cfRule>
  </conditionalFormatting>
  <conditionalFormatting sqref="C129">
    <cfRule type="expression" priority="719" dxfId="2418" stopIfTrue="1">
      <formula>Лист1!#REF!="order"</formula>
    </cfRule>
    <cfRule type="expression" priority="720" dxfId="2419" stopIfTrue="1">
      <formula>Лист1!#REF!="wait"</formula>
    </cfRule>
  </conditionalFormatting>
  <conditionalFormatting sqref="B129:C129">
    <cfRule type="expression" priority="721" dxfId="2418" stopIfTrue="1">
      <formula>Лист1!#REF!="order"</formula>
    </cfRule>
    <cfRule type="expression" priority="722" dxfId="2419" stopIfTrue="1">
      <formula>Лист1!#REF!="wait"</formula>
    </cfRule>
  </conditionalFormatting>
  <conditionalFormatting sqref="B482:C482">
    <cfRule type="expression" priority="705" dxfId="2418" stopIfTrue="1">
      <formula>Лист1!#REF!="order"</formula>
    </cfRule>
    <cfRule type="expression" priority="706" dxfId="2419" stopIfTrue="1">
      <formula>Лист1!#REF!="wait"</formula>
    </cfRule>
  </conditionalFormatting>
  <conditionalFormatting sqref="B482:C482">
    <cfRule type="expression" priority="707" dxfId="2418" stopIfTrue="1">
      <formula>Лист1!#REF!="order"</formula>
    </cfRule>
    <cfRule type="expression" priority="708" dxfId="2419" stopIfTrue="1">
      <formula>Лист1!#REF!="wait"</formula>
    </cfRule>
  </conditionalFormatting>
  <conditionalFormatting sqref="C482">
    <cfRule type="expression" priority="709" dxfId="2418" stopIfTrue="1">
      <formula>Лист1!#REF!="order"</formula>
    </cfRule>
    <cfRule type="expression" priority="710" dxfId="2419" stopIfTrue="1">
      <formula>Лист1!#REF!="wait"</formula>
    </cfRule>
  </conditionalFormatting>
  <conditionalFormatting sqref="C482">
    <cfRule type="expression" priority="711" dxfId="2418" stopIfTrue="1">
      <formula>Лист1!#REF!="order"</formula>
    </cfRule>
    <cfRule type="expression" priority="712" dxfId="2419" stopIfTrue="1">
      <formula>Лист1!#REF!="wait"</formula>
    </cfRule>
  </conditionalFormatting>
  <conditionalFormatting sqref="C482">
    <cfRule type="expression" priority="713" dxfId="2418" stopIfTrue="1">
      <formula>Лист1!#REF!="order"</formula>
    </cfRule>
    <cfRule type="expression" priority="714" dxfId="2419" stopIfTrue="1">
      <formula>Лист1!#REF!="wait"</formula>
    </cfRule>
  </conditionalFormatting>
  <conditionalFormatting sqref="C482">
    <cfRule type="expression" priority="715" dxfId="2418" stopIfTrue="1">
      <formula>Лист1!#REF!="order"</formula>
    </cfRule>
    <cfRule type="expression" priority="716" dxfId="2419" stopIfTrue="1">
      <formula>Лист1!#REF!="wait"</formula>
    </cfRule>
  </conditionalFormatting>
  <conditionalFormatting sqref="C482">
    <cfRule type="expression" priority="717" dxfId="2418" stopIfTrue="1">
      <formula>Лист1!#REF!="order"</formula>
    </cfRule>
    <cfRule type="expression" priority="718" dxfId="2419" stopIfTrue="1">
      <formula>Лист1!#REF!="wait"</formula>
    </cfRule>
  </conditionalFormatting>
  <conditionalFormatting sqref="B483:C483">
    <cfRule type="expression" priority="691" dxfId="2418" stopIfTrue="1">
      <formula>Лист1!#REF!="order"</formula>
    </cfRule>
    <cfRule type="expression" priority="692" dxfId="2419" stopIfTrue="1">
      <formula>Лист1!#REF!="wait"</formula>
    </cfRule>
  </conditionalFormatting>
  <conditionalFormatting sqref="B483:C483">
    <cfRule type="expression" priority="693" dxfId="2418" stopIfTrue="1">
      <formula>Лист1!#REF!="order"</formula>
    </cfRule>
    <cfRule type="expression" priority="694" dxfId="2419" stopIfTrue="1">
      <formula>Лист1!#REF!="wait"</formula>
    </cfRule>
  </conditionalFormatting>
  <conditionalFormatting sqref="C483">
    <cfRule type="expression" priority="695" dxfId="2418" stopIfTrue="1">
      <formula>Лист1!#REF!="order"</formula>
    </cfRule>
    <cfRule type="expression" priority="696" dxfId="2419" stopIfTrue="1">
      <formula>Лист1!#REF!="wait"</formula>
    </cfRule>
  </conditionalFormatting>
  <conditionalFormatting sqref="C483">
    <cfRule type="expression" priority="697" dxfId="2418" stopIfTrue="1">
      <formula>Лист1!#REF!="order"</formula>
    </cfRule>
    <cfRule type="expression" priority="698" dxfId="2419" stopIfTrue="1">
      <formula>Лист1!#REF!="wait"</formula>
    </cfRule>
  </conditionalFormatting>
  <conditionalFormatting sqref="C483">
    <cfRule type="expression" priority="699" dxfId="2418" stopIfTrue="1">
      <formula>Лист1!#REF!="order"</formula>
    </cfRule>
    <cfRule type="expression" priority="700" dxfId="2419" stopIfTrue="1">
      <formula>Лист1!#REF!="wait"</formula>
    </cfRule>
  </conditionalFormatting>
  <conditionalFormatting sqref="C483">
    <cfRule type="expression" priority="701" dxfId="2418" stopIfTrue="1">
      <formula>Лист1!#REF!="order"</formula>
    </cfRule>
    <cfRule type="expression" priority="702" dxfId="2419" stopIfTrue="1">
      <formula>Лист1!#REF!="wait"</formula>
    </cfRule>
  </conditionalFormatting>
  <conditionalFormatting sqref="C483">
    <cfRule type="expression" priority="703" dxfId="2418" stopIfTrue="1">
      <formula>Лист1!#REF!="order"</formula>
    </cfRule>
    <cfRule type="expression" priority="704" dxfId="2419" stopIfTrue="1">
      <formula>Лист1!#REF!="wait"</formula>
    </cfRule>
  </conditionalFormatting>
  <conditionalFormatting sqref="C471">
    <cfRule type="expression" priority="679" dxfId="2418" stopIfTrue="1">
      <formula>Лист1!#REF!="order"</formula>
    </cfRule>
    <cfRule type="expression" priority="680" dxfId="2419" stopIfTrue="1">
      <formula>Лист1!#REF!="wait"</formula>
    </cfRule>
  </conditionalFormatting>
  <conditionalFormatting sqref="C471">
    <cfRule type="expression" priority="681" dxfId="2418" stopIfTrue="1">
      <formula>Лист1!#REF!="order"</formula>
    </cfRule>
    <cfRule type="expression" priority="682" dxfId="2419" stopIfTrue="1">
      <formula>Лист1!#REF!="wait"</formula>
    </cfRule>
  </conditionalFormatting>
  <conditionalFormatting sqref="C471">
    <cfRule type="expression" priority="683" dxfId="2418" stopIfTrue="1">
      <formula>Лист1!#REF!="order"</formula>
    </cfRule>
    <cfRule type="expression" priority="684" dxfId="2419" stopIfTrue="1">
      <formula>Лист1!#REF!="wait"</formula>
    </cfRule>
  </conditionalFormatting>
  <conditionalFormatting sqref="C471">
    <cfRule type="expression" priority="685" dxfId="2418" stopIfTrue="1">
      <formula>Лист1!#REF!="order"</formula>
    </cfRule>
    <cfRule type="expression" priority="686" dxfId="2419" stopIfTrue="1">
      <formula>Лист1!#REF!="wait"</formula>
    </cfRule>
  </conditionalFormatting>
  <conditionalFormatting sqref="B471:C471">
    <cfRule type="expression" priority="687" dxfId="2418" stopIfTrue="1">
      <formula>Лист1!#REF!="order"</formula>
    </cfRule>
    <cfRule type="expression" priority="688" dxfId="2419" stopIfTrue="1">
      <formula>Лист1!#REF!="wait"</formula>
    </cfRule>
  </conditionalFormatting>
  <conditionalFormatting sqref="C471">
    <cfRule type="expression" priority="689" dxfId="2418" stopIfTrue="1">
      <formula>Лист1!#REF!="order"</formula>
    </cfRule>
    <cfRule type="expression" priority="690" dxfId="2419" stopIfTrue="1">
      <formula>Лист1!#REF!="wait"</formula>
    </cfRule>
  </conditionalFormatting>
  <conditionalFormatting sqref="C470">
    <cfRule type="expression" priority="667" dxfId="2418" stopIfTrue="1">
      <formula>Лист1!#REF!="order"</formula>
    </cfRule>
    <cfRule type="expression" priority="668" dxfId="2419" stopIfTrue="1">
      <formula>Лист1!#REF!="wait"</formula>
    </cfRule>
  </conditionalFormatting>
  <conditionalFormatting sqref="C470">
    <cfRule type="expression" priority="669" dxfId="2418" stopIfTrue="1">
      <formula>Лист1!#REF!="order"</formula>
    </cfRule>
    <cfRule type="expression" priority="670" dxfId="2419" stopIfTrue="1">
      <formula>Лист1!#REF!="wait"</formula>
    </cfRule>
  </conditionalFormatting>
  <conditionalFormatting sqref="C470">
    <cfRule type="expression" priority="671" dxfId="2418" stopIfTrue="1">
      <formula>Лист1!#REF!="order"</formula>
    </cfRule>
    <cfRule type="expression" priority="672" dxfId="2419" stopIfTrue="1">
      <formula>Лист1!#REF!="wait"</formula>
    </cfRule>
  </conditionalFormatting>
  <conditionalFormatting sqref="C470">
    <cfRule type="expression" priority="673" dxfId="2418" stopIfTrue="1">
      <formula>Лист1!#REF!="order"</formula>
    </cfRule>
    <cfRule type="expression" priority="674" dxfId="2419" stopIfTrue="1">
      <formula>Лист1!#REF!="wait"</formula>
    </cfRule>
  </conditionalFormatting>
  <conditionalFormatting sqref="B470:C470">
    <cfRule type="expression" priority="675" dxfId="2418" stopIfTrue="1">
      <formula>Лист1!#REF!="order"</formula>
    </cfRule>
    <cfRule type="expression" priority="676" dxfId="2419" stopIfTrue="1">
      <formula>Лист1!#REF!="wait"</formula>
    </cfRule>
  </conditionalFormatting>
  <conditionalFormatting sqref="C470">
    <cfRule type="expression" priority="677" dxfId="2418" stopIfTrue="1">
      <formula>Лист1!#REF!="order"</formula>
    </cfRule>
    <cfRule type="expression" priority="678" dxfId="2419" stopIfTrue="1">
      <formula>Лист1!#REF!="wait"</formula>
    </cfRule>
  </conditionalFormatting>
  <conditionalFormatting sqref="C168">
    <cfRule type="expression" priority="659" dxfId="2418" stopIfTrue="1">
      <formula>Лист1!#REF!="order"</formula>
    </cfRule>
    <cfRule type="expression" priority="660" dxfId="2419" stopIfTrue="1">
      <formula>Лист1!#REF!="wait"</formula>
    </cfRule>
  </conditionalFormatting>
  <conditionalFormatting sqref="C168">
    <cfRule type="expression" priority="661" dxfId="2418" stopIfTrue="1">
      <formula>Лист1!#REF!="order"</formula>
    </cfRule>
    <cfRule type="expression" priority="662" dxfId="2419" stopIfTrue="1">
      <formula>Лист1!#REF!="wait"</formula>
    </cfRule>
  </conditionalFormatting>
  <conditionalFormatting sqref="C168">
    <cfRule type="expression" priority="663" dxfId="2418" stopIfTrue="1">
      <formula>Лист1!#REF!="order"</formula>
    </cfRule>
    <cfRule type="expression" priority="664" dxfId="2419" stopIfTrue="1">
      <formula>Лист1!#REF!="wait"</formula>
    </cfRule>
  </conditionalFormatting>
  <conditionalFormatting sqref="B168:C168">
    <cfRule type="expression" priority="665" dxfId="2418" stopIfTrue="1">
      <formula>Лист1!#REF!="order"</formula>
    </cfRule>
    <cfRule type="expression" priority="666" dxfId="2419" stopIfTrue="1">
      <formula>Лист1!#REF!="wait"</formula>
    </cfRule>
  </conditionalFormatting>
  <conditionalFormatting sqref="B168:C168">
    <cfRule type="expression" priority="649" dxfId="2418" stopIfTrue="1">
      <formula>Лист1!#REF!="order"</formula>
    </cfRule>
    <cfRule type="expression" priority="650" dxfId="2419" stopIfTrue="1">
      <formula>Лист1!#REF!="wait"</formula>
    </cfRule>
  </conditionalFormatting>
  <conditionalFormatting sqref="C168">
    <cfRule type="expression" priority="651" dxfId="2418" stopIfTrue="1">
      <formula>Лист1!#REF!="order"</formula>
    </cfRule>
    <cfRule type="expression" priority="652" dxfId="2419" stopIfTrue="1">
      <formula>Лист1!#REF!="wait"</formula>
    </cfRule>
  </conditionalFormatting>
  <conditionalFormatting sqref="C168">
    <cfRule type="expression" priority="653" dxfId="2418" stopIfTrue="1">
      <formula>Лист1!#REF!="order"</formula>
    </cfRule>
    <cfRule type="expression" priority="654" dxfId="2419" stopIfTrue="1">
      <formula>Лист1!#REF!="wait"</formula>
    </cfRule>
  </conditionalFormatting>
  <conditionalFormatting sqref="C168">
    <cfRule type="expression" priority="655" dxfId="2418" stopIfTrue="1">
      <formula>Лист1!#REF!="order"</formula>
    </cfRule>
    <cfRule type="expression" priority="656" dxfId="2419" stopIfTrue="1">
      <formula>Лист1!#REF!="wait"</formula>
    </cfRule>
  </conditionalFormatting>
  <conditionalFormatting sqref="B168:C168">
    <cfRule type="expression" priority="657" dxfId="2418" stopIfTrue="1">
      <formula>Лист1!#REF!="order"</formula>
    </cfRule>
    <cfRule type="expression" priority="658" dxfId="2419" stopIfTrue="1">
      <formula>Лист1!#REF!="wait"</formula>
    </cfRule>
  </conditionalFormatting>
  <conditionalFormatting sqref="C379">
    <cfRule type="expression" priority="627" dxfId="2418" stopIfTrue="1">
      <formula>Лист1!#REF!="order"</formula>
    </cfRule>
    <cfRule type="expression" priority="628" dxfId="2419" stopIfTrue="1">
      <formula>Лист1!#REF!="wait"</formula>
    </cfRule>
  </conditionalFormatting>
  <conditionalFormatting sqref="B379:C379">
    <cfRule type="expression" priority="629" dxfId="2418" stopIfTrue="1">
      <formula>Лист1!#REF!="order"</formula>
    </cfRule>
    <cfRule type="expression" priority="630" dxfId="2419" stopIfTrue="1">
      <formula>Лист1!#REF!="wait"</formula>
    </cfRule>
  </conditionalFormatting>
  <conditionalFormatting sqref="C379">
    <cfRule type="expression" priority="631" dxfId="2418" stopIfTrue="1">
      <formula>Лист1!#REF!="order"</formula>
    </cfRule>
    <cfRule type="expression" priority="632" dxfId="2419" stopIfTrue="1">
      <formula>Лист1!#REF!="wait"</formula>
    </cfRule>
  </conditionalFormatting>
  <conditionalFormatting sqref="C379">
    <cfRule type="expression" priority="633" dxfId="2418" stopIfTrue="1">
      <formula>Лист1!#REF!="order"</formula>
    </cfRule>
    <cfRule type="expression" priority="634" dxfId="2419" stopIfTrue="1">
      <formula>Лист1!#REF!="wait"</formula>
    </cfRule>
  </conditionalFormatting>
  <conditionalFormatting sqref="C379">
    <cfRule type="expression" priority="635" dxfId="2418" stopIfTrue="1">
      <formula>Лист1!#REF!="order"</formula>
    </cfRule>
    <cfRule type="expression" priority="636" dxfId="2419" stopIfTrue="1">
      <formula>Лист1!#REF!="wait"</formula>
    </cfRule>
  </conditionalFormatting>
  <conditionalFormatting sqref="C379">
    <cfRule type="expression" priority="637" dxfId="2418" stopIfTrue="1">
      <formula>Лист1!#REF!="order"</formula>
    </cfRule>
    <cfRule type="expression" priority="638" dxfId="2419" stopIfTrue="1">
      <formula>Лист1!#REF!="wait"</formula>
    </cfRule>
  </conditionalFormatting>
  <conditionalFormatting sqref="B553:C553">
    <cfRule type="expression" priority="625" dxfId="2418" stopIfTrue="1">
      <formula>Лист1!#REF!="order"</formula>
    </cfRule>
    <cfRule type="expression" priority="626" dxfId="2419" stopIfTrue="1">
      <formula>Лист1!#REF!="wait"</formula>
    </cfRule>
  </conditionalFormatting>
  <conditionalFormatting sqref="C553">
    <cfRule type="expression" priority="611" dxfId="2418" stopIfTrue="1">
      <formula>Лист1!#REF!="order"</formula>
    </cfRule>
    <cfRule type="expression" priority="612" dxfId="2419" stopIfTrue="1">
      <formula>Лист1!#REF!="wait"</formula>
    </cfRule>
  </conditionalFormatting>
  <conditionalFormatting sqref="B553:C553">
    <cfRule type="expression" priority="613" dxfId="2418" stopIfTrue="1">
      <formula>Лист1!#REF!="order"</formula>
    </cfRule>
    <cfRule type="expression" priority="614" dxfId="2419" stopIfTrue="1">
      <formula>Лист1!#REF!="wait"</formula>
    </cfRule>
  </conditionalFormatting>
  <conditionalFormatting sqref="B553:C553">
    <cfRule type="expression" priority="615" dxfId="2418" stopIfTrue="1">
      <formula>Лист1!#REF!="order"</formula>
    </cfRule>
    <cfRule type="expression" priority="616" dxfId="2419" stopIfTrue="1">
      <formula>Лист1!#REF!="wait"</formula>
    </cfRule>
  </conditionalFormatting>
  <conditionalFormatting sqref="C553">
    <cfRule type="expression" priority="617" dxfId="2418" stopIfTrue="1">
      <formula>Лист1!#REF!="order"</formula>
    </cfRule>
    <cfRule type="expression" priority="618" dxfId="2419" stopIfTrue="1">
      <formula>Лист1!#REF!="wait"</formula>
    </cfRule>
  </conditionalFormatting>
  <conditionalFormatting sqref="C553">
    <cfRule type="expression" priority="619" dxfId="2418" stopIfTrue="1">
      <formula>Лист1!#REF!="order"</formula>
    </cfRule>
    <cfRule type="expression" priority="620" dxfId="2419" stopIfTrue="1">
      <formula>Лист1!#REF!="wait"</formula>
    </cfRule>
  </conditionalFormatting>
  <conditionalFormatting sqref="C553">
    <cfRule type="expression" priority="621" dxfId="2418" stopIfTrue="1">
      <formula>Лист1!#REF!="order"</formula>
    </cfRule>
    <cfRule type="expression" priority="622" dxfId="2419" stopIfTrue="1">
      <formula>Лист1!#REF!="wait"</formula>
    </cfRule>
  </conditionalFormatting>
  <conditionalFormatting sqref="C553">
    <cfRule type="expression" priority="623" dxfId="2418" stopIfTrue="1">
      <formula>Лист1!#REF!="order"</formula>
    </cfRule>
    <cfRule type="expression" priority="624" dxfId="2419" stopIfTrue="1">
      <formula>Лист1!#REF!="wait"</formula>
    </cfRule>
  </conditionalFormatting>
  <conditionalFormatting sqref="B171:C171">
    <cfRule type="expression" priority="591" dxfId="2418" stopIfTrue="1">
      <formula>Лист1!#REF!="order"</formula>
    </cfRule>
    <cfRule type="expression" priority="592" dxfId="2419" stopIfTrue="1">
      <formula>Лист1!#REF!="wait"</formula>
    </cfRule>
  </conditionalFormatting>
  <conditionalFormatting sqref="C171">
    <cfRule type="expression" priority="593" dxfId="2418" stopIfTrue="1">
      <formula>Лист1!#REF!="order"</formula>
    </cfRule>
    <cfRule type="expression" priority="594" dxfId="2419" stopIfTrue="1">
      <formula>Лист1!#REF!="wait"</formula>
    </cfRule>
  </conditionalFormatting>
  <conditionalFormatting sqref="C171">
    <cfRule type="expression" priority="595" dxfId="2418" stopIfTrue="1">
      <formula>Лист1!#REF!="order"</formula>
    </cfRule>
    <cfRule type="expression" priority="596" dxfId="2419" stopIfTrue="1">
      <formula>Лист1!#REF!="wait"</formula>
    </cfRule>
  </conditionalFormatting>
  <conditionalFormatting sqref="C171">
    <cfRule type="expression" priority="597" dxfId="2418" stopIfTrue="1">
      <formula>Лист1!#REF!="order"</formula>
    </cfRule>
    <cfRule type="expression" priority="598" dxfId="2419" stopIfTrue="1">
      <formula>Лист1!#REF!="wait"</formula>
    </cfRule>
  </conditionalFormatting>
  <conditionalFormatting sqref="B171:C171">
    <cfRule type="expression" priority="599" dxfId="2418" stopIfTrue="1">
      <formula>Лист1!#REF!="order"</formula>
    </cfRule>
    <cfRule type="expression" priority="600" dxfId="2419" stopIfTrue="1">
      <formula>Лист1!#REF!="wait"</formula>
    </cfRule>
  </conditionalFormatting>
  <conditionalFormatting sqref="B177:C177 C178">
    <cfRule type="expression" priority="581" dxfId="2418" stopIfTrue="1">
      <formula>Лист1!#REF!="order"</formula>
    </cfRule>
    <cfRule type="expression" priority="582" dxfId="2419" stopIfTrue="1">
      <formula>Лист1!#REF!="wait"</formula>
    </cfRule>
  </conditionalFormatting>
  <conditionalFormatting sqref="B177:C177 C178">
    <cfRule type="expression" priority="589" dxfId="2418" stopIfTrue="1">
      <formula>Лист1!#REF!="order"</formula>
    </cfRule>
    <cfRule type="expression" priority="590" dxfId="2419" stopIfTrue="1">
      <formula>Лист1!#REF!="wait"</formula>
    </cfRule>
  </conditionalFormatting>
  <conditionalFormatting sqref="C451">
    <cfRule type="expression" priority="555" dxfId="2418" stopIfTrue="1">
      <formula>Лист1!#REF!="order"</formula>
    </cfRule>
    <cfRule type="expression" priority="556" dxfId="2419" stopIfTrue="1">
      <formula>Лист1!#REF!="wait"</formula>
    </cfRule>
  </conditionalFormatting>
  <conditionalFormatting sqref="C451">
    <cfRule type="expression" priority="557" dxfId="2418" stopIfTrue="1">
      <formula>Лист1!#REF!="order"</formula>
    </cfRule>
    <cfRule type="expression" priority="558" dxfId="2419" stopIfTrue="1">
      <formula>Лист1!#REF!="wait"</formula>
    </cfRule>
  </conditionalFormatting>
  <conditionalFormatting sqref="C451">
    <cfRule type="expression" priority="559" dxfId="2418" stopIfTrue="1">
      <formula>Лист1!#REF!="order"</formula>
    </cfRule>
    <cfRule type="expression" priority="560" dxfId="2419" stopIfTrue="1">
      <formula>Лист1!#REF!="wait"</formula>
    </cfRule>
  </conditionalFormatting>
  <conditionalFormatting sqref="C451">
    <cfRule type="expression" priority="561" dxfId="2418" stopIfTrue="1">
      <formula>Лист1!#REF!="order"</formula>
    </cfRule>
    <cfRule type="expression" priority="562" dxfId="2419" stopIfTrue="1">
      <formula>Лист1!#REF!="wait"</formula>
    </cfRule>
  </conditionalFormatting>
  <conditionalFormatting sqref="C451">
    <cfRule type="expression" priority="563" dxfId="2418" stopIfTrue="1">
      <formula>Лист1!#REF!="order"</formula>
    </cfRule>
    <cfRule type="expression" priority="564" dxfId="2419" stopIfTrue="1">
      <formula>Лист1!#REF!="wait"</formula>
    </cfRule>
  </conditionalFormatting>
  <conditionalFormatting sqref="B451:C451">
    <cfRule type="expression" priority="565" dxfId="2418" stopIfTrue="1">
      <formula>Лист1!#REF!="order"</formula>
    </cfRule>
    <cfRule type="expression" priority="566" dxfId="2419" stopIfTrue="1">
      <formula>Лист1!#REF!="wait"</formula>
    </cfRule>
  </conditionalFormatting>
  <conditionalFormatting sqref="B818:C818">
    <cfRule type="expression" priority="545" dxfId="2418" stopIfTrue="1">
      <formula>Лист1!#REF!="order"</formula>
    </cfRule>
    <cfRule type="expression" priority="546" dxfId="2419" stopIfTrue="1">
      <formula>Лист1!#REF!="wait"</formula>
    </cfRule>
  </conditionalFormatting>
  <conditionalFormatting sqref="C818">
    <cfRule type="expression" priority="547" dxfId="2418" stopIfTrue="1">
      <formula>Лист1!#REF!="order"</formula>
    </cfRule>
    <cfRule type="expression" priority="548" dxfId="2419" stopIfTrue="1">
      <formula>Лист1!#REF!="wait"</formula>
    </cfRule>
  </conditionalFormatting>
  <conditionalFormatting sqref="C818">
    <cfRule type="expression" priority="549" dxfId="2418" stopIfTrue="1">
      <formula>Лист1!#REF!="order"</formula>
    </cfRule>
    <cfRule type="expression" priority="550" dxfId="2419" stopIfTrue="1">
      <formula>Лист1!#REF!="wait"</formula>
    </cfRule>
  </conditionalFormatting>
  <conditionalFormatting sqref="C818">
    <cfRule type="expression" priority="551" dxfId="2418" stopIfTrue="1">
      <formula>Лист1!#REF!="order"</formula>
    </cfRule>
    <cfRule type="expression" priority="552" dxfId="2419" stopIfTrue="1">
      <formula>Лист1!#REF!="wait"</formula>
    </cfRule>
  </conditionalFormatting>
  <conditionalFormatting sqref="C818">
    <cfRule type="expression" priority="553" dxfId="2418" stopIfTrue="1">
      <formula>Лист1!#REF!="order"</formula>
    </cfRule>
    <cfRule type="expression" priority="554" dxfId="2419" stopIfTrue="1">
      <formula>Лист1!#REF!="wait"</formula>
    </cfRule>
  </conditionalFormatting>
  <conditionalFormatting sqref="C762:C763">
    <cfRule type="expression" priority="531" dxfId="2418" stopIfTrue="1">
      <formula>Лист1!#REF!="order"</formula>
    </cfRule>
    <cfRule type="expression" priority="532" dxfId="2419" stopIfTrue="1">
      <formula>Лист1!#REF!="wait"</formula>
    </cfRule>
  </conditionalFormatting>
  <conditionalFormatting sqref="C762:C763">
    <cfRule type="expression" priority="533" dxfId="2418" stopIfTrue="1">
      <formula>Лист1!#REF!="order"</formula>
    </cfRule>
    <cfRule type="expression" priority="534" dxfId="2419" stopIfTrue="1">
      <formula>Лист1!#REF!="wait"</formula>
    </cfRule>
  </conditionalFormatting>
  <conditionalFormatting sqref="C762:C763">
    <cfRule type="expression" priority="535" dxfId="2418" stopIfTrue="1">
      <formula>Лист1!#REF!="order"</formula>
    </cfRule>
    <cfRule type="expression" priority="536" dxfId="2419" stopIfTrue="1">
      <formula>Лист1!#REF!="wait"</formula>
    </cfRule>
  </conditionalFormatting>
  <conditionalFormatting sqref="C762:C763">
    <cfRule type="expression" priority="537" dxfId="2418" stopIfTrue="1">
      <formula>Лист1!#REF!="order"</formula>
    </cfRule>
    <cfRule type="expression" priority="538" dxfId="2419" stopIfTrue="1">
      <formula>Лист1!#REF!="wait"</formula>
    </cfRule>
  </conditionalFormatting>
  <conditionalFormatting sqref="C762:C763">
    <cfRule type="expression" priority="539" dxfId="2418" stopIfTrue="1">
      <formula>Лист1!#REF!="order"</formula>
    </cfRule>
    <cfRule type="expression" priority="540" dxfId="2419" stopIfTrue="1">
      <formula>Лист1!#REF!="wait"</formula>
    </cfRule>
  </conditionalFormatting>
  <conditionalFormatting sqref="C762:C763">
    <cfRule type="expression" priority="541" dxfId="2418" stopIfTrue="1">
      <formula>Лист1!#REF!="order"</formula>
    </cfRule>
    <cfRule type="expression" priority="542" dxfId="2419" stopIfTrue="1">
      <formula>Лист1!#REF!="wait"</formula>
    </cfRule>
  </conditionalFormatting>
  <conditionalFormatting sqref="C762:C763">
    <cfRule type="expression" priority="543" dxfId="2418" stopIfTrue="1">
      <formula>Лист1!#REF!="order"</formula>
    </cfRule>
    <cfRule type="expression" priority="544" dxfId="2419" stopIfTrue="1">
      <formula>Лист1!#REF!="wait"</formula>
    </cfRule>
  </conditionalFormatting>
  <conditionalFormatting sqref="B762">
    <cfRule type="expression" priority="527" dxfId="2418" stopIfTrue="1">
      <formula>Лист1!#REF!="order"</formula>
    </cfRule>
    <cfRule type="expression" priority="528" dxfId="2419" stopIfTrue="1">
      <formula>Лист1!#REF!="wait"</formula>
    </cfRule>
  </conditionalFormatting>
  <conditionalFormatting sqref="B762">
    <cfRule type="expression" priority="529" dxfId="2418" stopIfTrue="1">
      <formula>Лист1!#REF!="order"</formula>
    </cfRule>
    <cfRule type="expression" priority="530" dxfId="2419" stopIfTrue="1">
      <formula>Лист1!#REF!="wait"</formula>
    </cfRule>
  </conditionalFormatting>
  <conditionalFormatting sqref="C233">
    <cfRule type="expression" priority="513" dxfId="2418" stopIfTrue="1">
      <formula>Лист1!#REF!="order"</formula>
    </cfRule>
    <cfRule type="expression" priority="514" dxfId="2419" stopIfTrue="1">
      <formula>Лист1!#REF!="wait"</formula>
    </cfRule>
  </conditionalFormatting>
  <conditionalFormatting sqref="C233">
    <cfRule type="expression" priority="515" dxfId="2418" stopIfTrue="1">
      <formula>Лист1!#REF!="order"</formula>
    </cfRule>
    <cfRule type="expression" priority="516" dxfId="2419" stopIfTrue="1">
      <formula>Лист1!#REF!="wait"</formula>
    </cfRule>
  </conditionalFormatting>
  <conditionalFormatting sqref="C233">
    <cfRule type="expression" priority="517" dxfId="2418" stopIfTrue="1">
      <formula>Лист1!#REF!="order"</formula>
    </cfRule>
    <cfRule type="expression" priority="518" dxfId="2419" stopIfTrue="1">
      <formula>Лист1!#REF!="wait"</formula>
    </cfRule>
  </conditionalFormatting>
  <conditionalFormatting sqref="C233">
    <cfRule type="expression" priority="519" dxfId="2418" stopIfTrue="1">
      <formula>Лист1!#REF!="order"</formula>
    </cfRule>
    <cfRule type="expression" priority="520" dxfId="2419" stopIfTrue="1">
      <formula>Лист1!#REF!="wait"</formula>
    </cfRule>
  </conditionalFormatting>
  <conditionalFormatting sqref="C233">
    <cfRule type="expression" priority="521" dxfId="2418" stopIfTrue="1">
      <formula>Лист1!#REF!="order"</formula>
    </cfRule>
    <cfRule type="expression" priority="522" dxfId="2419" stopIfTrue="1">
      <formula>Лист1!#REF!="wait"</formula>
    </cfRule>
  </conditionalFormatting>
  <conditionalFormatting sqref="C233">
    <cfRule type="expression" priority="523" dxfId="2418" stopIfTrue="1">
      <formula>Лист1!#REF!="order"</formula>
    </cfRule>
    <cfRule type="expression" priority="524" dxfId="2419" stopIfTrue="1">
      <formula>Лист1!#REF!="wait"</formula>
    </cfRule>
  </conditionalFormatting>
  <conditionalFormatting sqref="C233">
    <cfRule type="expression" priority="525" dxfId="2418" stopIfTrue="1">
      <formula>Лист1!#REF!="order"</formula>
    </cfRule>
    <cfRule type="expression" priority="526" dxfId="2419" stopIfTrue="1">
      <formula>Лист1!#REF!="wait"</formula>
    </cfRule>
  </conditionalFormatting>
  <conditionalFormatting sqref="B233">
    <cfRule type="expression" priority="509" dxfId="2418" stopIfTrue="1">
      <formula>Лист1!#REF!="order"</formula>
    </cfRule>
    <cfRule type="expression" priority="510" dxfId="2419" stopIfTrue="1">
      <formula>Лист1!#REF!="wait"</formula>
    </cfRule>
  </conditionalFormatting>
  <conditionalFormatting sqref="B233">
    <cfRule type="expression" priority="511" dxfId="2418" stopIfTrue="1">
      <formula>Лист1!#REF!="order"</formula>
    </cfRule>
    <cfRule type="expression" priority="512" dxfId="2419" stopIfTrue="1">
      <formula>Лист1!#REF!="wait"</formula>
    </cfRule>
  </conditionalFormatting>
  <conditionalFormatting sqref="B763">
    <cfRule type="expression" priority="505" dxfId="2418" stopIfTrue="1">
      <formula>Лист1!#REF!="order"</formula>
    </cfRule>
    <cfRule type="expression" priority="506" dxfId="2419" stopIfTrue="1">
      <formula>Лист1!#REF!="wait"</formula>
    </cfRule>
  </conditionalFormatting>
  <conditionalFormatting sqref="B763">
    <cfRule type="expression" priority="507" dxfId="2418" stopIfTrue="1">
      <formula>Лист1!#REF!="order"</formula>
    </cfRule>
    <cfRule type="expression" priority="508" dxfId="2419" stopIfTrue="1">
      <formula>Лист1!#REF!="wait"</formula>
    </cfRule>
  </conditionalFormatting>
  <conditionalFormatting sqref="B873:C873">
    <cfRule type="expression" priority="503" dxfId="2418" stopIfTrue="1">
      <formula>Лист1!#REF!="order"</formula>
    </cfRule>
    <cfRule type="expression" priority="504" dxfId="2419" stopIfTrue="1">
      <formula>Лист1!#REF!="wait"</formula>
    </cfRule>
  </conditionalFormatting>
  <conditionalFormatting sqref="B874:C874">
    <cfRule type="expression" priority="501" dxfId="2418" stopIfTrue="1">
      <formula>Лист1!#REF!="order"</formula>
    </cfRule>
    <cfRule type="expression" priority="502" dxfId="2419" stopIfTrue="1">
      <formula>Лист1!#REF!="wait"</formula>
    </cfRule>
  </conditionalFormatting>
  <conditionalFormatting sqref="C789">
    <cfRule type="expression" priority="489" dxfId="2418" stopIfTrue="1">
      <formula>Лист1!#REF!="order"</formula>
    </cfRule>
    <cfRule type="expression" priority="490" dxfId="2419" stopIfTrue="1">
      <formula>Лист1!#REF!="wait"</formula>
    </cfRule>
  </conditionalFormatting>
  <conditionalFormatting sqref="B789:C789">
    <cfRule type="expression" priority="491" dxfId="2418" stopIfTrue="1">
      <formula>Лист1!#REF!="order"</formula>
    </cfRule>
    <cfRule type="expression" priority="492" dxfId="2419" stopIfTrue="1">
      <formula>Лист1!#REF!="wait"</formula>
    </cfRule>
  </conditionalFormatting>
  <conditionalFormatting sqref="C789">
    <cfRule type="expression" priority="493" dxfId="2418" stopIfTrue="1">
      <formula>Лист1!#REF!="order"</formula>
    </cfRule>
    <cfRule type="expression" priority="494" dxfId="2419" stopIfTrue="1">
      <formula>Лист1!#REF!="wait"</formula>
    </cfRule>
  </conditionalFormatting>
  <conditionalFormatting sqref="C789">
    <cfRule type="expression" priority="495" dxfId="2418" stopIfTrue="1">
      <formula>Лист1!#REF!="order"</formula>
    </cfRule>
    <cfRule type="expression" priority="496" dxfId="2419" stopIfTrue="1">
      <formula>Лист1!#REF!="wait"</formula>
    </cfRule>
  </conditionalFormatting>
  <conditionalFormatting sqref="C789">
    <cfRule type="expression" priority="497" dxfId="2418" stopIfTrue="1">
      <formula>Лист1!#REF!="order"</formula>
    </cfRule>
    <cfRule type="expression" priority="498" dxfId="2419" stopIfTrue="1">
      <formula>Лист1!#REF!="wait"</formula>
    </cfRule>
  </conditionalFormatting>
  <conditionalFormatting sqref="C789">
    <cfRule type="expression" priority="499" dxfId="2418" stopIfTrue="1">
      <formula>Лист1!#REF!="order"</formula>
    </cfRule>
    <cfRule type="expression" priority="500" dxfId="2419" stopIfTrue="1">
      <formula>Лист1!#REF!="wait"</formula>
    </cfRule>
  </conditionalFormatting>
  <conditionalFormatting sqref="B665">
    <cfRule type="expression" priority="487" dxfId="2418" stopIfTrue="1">
      <formula>Лист1!#REF!="order"</formula>
    </cfRule>
    <cfRule type="expression" priority="488" dxfId="2419" stopIfTrue="1">
      <formula>Лист1!#REF!="wait"</formula>
    </cfRule>
  </conditionalFormatting>
  <conditionalFormatting sqref="C478">
    <cfRule type="expression" priority="477" dxfId="2418" stopIfTrue="1">
      <formula>Лист1!#REF!="order"</formula>
    </cfRule>
    <cfRule type="expression" priority="478" dxfId="2419" stopIfTrue="1">
      <formula>Лист1!#REF!="wait"</formula>
    </cfRule>
  </conditionalFormatting>
  <conditionalFormatting sqref="C478">
    <cfRule type="expression" priority="479" dxfId="2418" stopIfTrue="1">
      <formula>Лист1!#REF!="order"</formula>
    </cfRule>
    <cfRule type="expression" priority="480" dxfId="2419" stopIfTrue="1">
      <formula>Лист1!#REF!="wait"</formula>
    </cfRule>
  </conditionalFormatting>
  <conditionalFormatting sqref="C478">
    <cfRule type="expression" priority="481" dxfId="2418" stopIfTrue="1">
      <formula>Лист1!#REF!="order"</formula>
    </cfRule>
    <cfRule type="expression" priority="482" dxfId="2419" stopIfTrue="1">
      <formula>Лист1!#REF!="wait"</formula>
    </cfRule>
  </conditionalFormatting>
  <conditionalFormatting sqref="C478">
    <cfRule type="expression" priority="483" dxfId="2418" stopIfTrue="1">
      <formula>Лист1!#REF!="order"</formula>
    </cfRule>
    <cfRule type="expression" priority="484" dxfId="2419" stopIfTrue="1">
      <formula>Лист1!#REF!="wait"</formula>
    </cfRule>
  </conditionalFormatting>
  <conditionalFormatting sqref="C478">
    <cfRule type="expression" priority="485" dxfId="2418" stopIfTrue="1">
      <formula>Лист1!#REF!="order"</formula>
    </cfRule>
    <cfRule type="expression" priority="486" dxfId="2419" stopIfTrue="1">
      <formula>Лист1!#REF!="wait"</formula>
    </cfRule>
  </conditionalFormatting>
  <conditionalFormatting sqref="C478">
    <cfRule type="expression" priority="467" dxfId="2418" stopIfTrue="1">
      <formula>Лист1!#REF!="order"</formula>
    </cfRule>
    <cfRule type="expression" priority="468" dxfId="2419" stopIfTrue="1">
      <formula>Лист1!#REF!="wait"</formula>
    </cfRule>
  </conditionalFormatting>
  <conditionalFormatting sqref="C478">
    <cfRule type="expression" priority="469" dxfId="2418" stopIfTrue="1">
      <formula>Лист1!#REF!="order"</formula>
    </cfRule>
    <cfRule type="expression" priority="470" dxfId="2419" stopIfTrue="1">
      <formula>Лист1!#REF!="wait"</formula>
    </cfRule>
  </conditionalFormatting>
  <conditionalFormatting sqref="C478">
    <cfRule type="expression" priority="471" dxfId="2418" stopIfTrue="1">
      <formula>Лист1!#REF!="order"</formula>
    </cfRule>
    <cfRule type="expression" priority="472" dxfId="2419" stopIfTrue="1">
      <formula>Лист1!#REF!="wait"</formula>
    </cfRule>
  </conditionalFormatting>
  <conditionalFormatting sqref="C478">
    <cfRule type="expression" priority="473" dxfId="2418" stopIfTrue="1">
      <formula>Лист1!#REF!="order"</formula>
    </cfRule>
    <cfRule type="expression" priority="474" dxfId="2419" stopIfTrue="1">
      <formula>Лист1!#REF!="wait"</formula>
    </cfRule>
  </conditionalFormatting>
  <conditionalFormatting sqref="C478">
    <cfRule type="expression" priority="475" dxfId="2418" stopIfTrue="1">
      <formula>Лист1!#REF!="order"</formula>
    </cfRule>
    <cfRule type="expression" priority="476" dxfId="2419" stopIfTrue="1">
      <formula>Лист1!#REF!="wait"</formula>
    </cfRule>
  </conditionalFormatting>
  <conditionalFormatting sqref="C679">
    <cfRule type="expression" priority="455" dxfId="2418" stopIfTrue="1">
      <formula>Лист1!#REF!="order"</formula>
    </cfRule>
    <cfRule type="expression" priority="456" dxfId="2419" stopIfTrue="1">
      <formula>Лист1!#REF!="wait"</formula>
    </cfRule>
  </conditionalFormatting>
  <conditionalFormatting sqref="B679:C679">
    <cfRule type="expression" priority="457" dxfId="2418" stopIfTrue="1">
      <formula>Лист1!#REF!="order"</formula>
    </cfRule>
    <cfRule type="expression" priority="458" dxfId="2419" stopIfTrue="1">
      <formula>Лист1!#REF!="wait"</formula>
    </cfRule>
  </conditionalFormatting>
  <conditionalFormatting sqref="C679">
    <cfRule type="expression" priority="459" dxfId="2418" stopIfTrue="1">
      <formula>Лист1!#REF!="order"</formula>
    </cfRule>
    <cfRule type="expression" priority="460" dxfId="2419" stopIfTrue="1">
      <formula>Лист1!#REF!="wait"</formula>
    </cfRule>
  </conditionalFormatting>
  <conditionalFormatting sqref="C679">
    <cfRule type="expression" priority="461" dxfId="2418" stopIfTrue="1">
      <formula>Лист1!#REF!="order"</formula>
    </cfRule>
    <cfRule type="expression" priority="462" dxfId="2419" stopIfTrue="1">
      <formula>Лист1!#REF!="wait"</formula>
    </cfRule>
  </conditionalFormatting>
  <conditionalFormatting sqref="C679">
    <cfRule type="expression" priority="463" dxfId="2418" stopIfTrue="1">
      <formula>Лист1!#REF!="order"</formula>
    </cfRule>
    <cfRule type="expression" priority="464" dxfId="2419" stopIfTrue="1">
      <formula>Лист1!#REF!="wait"</formula>
    </cfRule>
  </conditionalFormatting>
  <conditionalFormatting sqref="C679">
    <cfRule type="expression" priority="465" dxfId="2418" stopIfTrue="1">
      <formula>Лист1!#REF!="order"</formula>
    </cfRule>
    <cfRule type="expression" priority="466" dxfId="2419" stopIfTrue="1">
      <formula>Лист1!#REF!="wait"</formula>
    </cfRule>
  </conditionalFormatting>
  <conditionalFormatting sqref="C165:C166">
    <cfRule type="expression" priority="449" dxfId="2418" stopIfTrue="1">
      <formula>Лист1!#REF!="order"</formula>
    </cfRule>
    <cfRule type="expression" priority="450" dxfId="2419" stopIfTrue="1">
      <formula>Лист1!#REF!="wait"</formula>
    </cfRule>
  </conditionalFormatting>
  <conditionalFormatting sqref="C165:C166">
    <cfRule type="expression" priority="451" dxfId="2418" stopIfTrue="1">
      <formula>Лист1!#REF!="order"</formula>
    </cfRule>
    <cfRule type="expression" priority="452" dxfId="2419" stopIfTrue="1">
      <formula>Лист1!#REF!="wait"</formula>
    </cfRule>
  </conditionalFormatting>
  <conditionalFormatting sqref="B165:C165 C166">
    <cfRule type="expression" priority="453" dxfId="2418" stopIfTrue="1">
      <formula>Лист1!#REF!="order"</formula>
    </cfRule>
    <cfRule type="expression" priority="454" dxfId="2419" stopIfTrue="1">
      <formula>Лист1!#REF!="wait"</formula>
    </cfRule>
  </conditionalFormatting>
  <conditionalFormatting sqref="B488:C488">
    <cfRule type="expression" priority="447" dxfId="2418" stopIfTrue="1">
      <formula>Лист1!#REF!="order"</formula>
    </cfRule>
    <cfRule type="expression" priority="448" dxfId="2419" stopIfTrue="1">
      <formula>Лист1!#REF!="wait"</formula>
    </cfRule>
  </conditionalFormatting>
  <conditionalFormatting sqref="C319">
    <cfRule type="expression" priority="435" dxfId="2418" stopIfTrue="1">
      <formula>Лист1!#REF!="order"</formula>
    </cfRule>
    <cfRule type="expression" priority="436" dxfId="2419" stopIfTrue="1">
      <formula>Лист1!#REF!="wait"</formula>
    </cfRule>
  </conditionalFormatting>
  <conditionalFormatting sqref="C319">
    <cfRule type="expression" priority="437" dxfId="2418" stopIfTrue="1">
      <formula>Лист1!#REF!="order"</formula>
    </cfRule>
    <cfRule type="expression" priority="438" dxfId="2419" stopIfTrue="1">
      <formula>Лист1!#REF!="wait"</formula>
    </cfRule>
  </conditionalFormatting>
  <conditionalFormatting sqref="C319">
    <cfRule type="expression" priority="439" dxfId="2418" stopIfTrue="1">
      <formula>Лист1!#REF!="order"</formula>
    </cfRule>
    <cfRule type="expression" priority="440" dxfId="2419" stopIfTrue="1">
      <formula>Лист1!#REF!="wait"</formula>
    </cfRule>
  </conditionalFormatting>
  <conditionalFormatting sqref="C319">
    <cfRule type="expression" priority="441" dxfId="2418" stopIfTrue="1">
      <formula>Лист1!#REF!="order"</formula>
    </cfRule>
    <cfRule type="expression" priority="442" dxfId="2419" stopIfTrue="1">
      <formula>Лист1!#REF!="wait"</formula>
    </cfRule>
  </conditionalFormatting>
  <conditionalFormatting sqref="C319">
    <cfRule type="expression" priority="443" dxfId="2418" stopIfTrue="1">
      <formula>Лист1!#REF!="order"</formula>
    </cfRule>
    <cfRule type="expression" priority="444" dxfId="2419" stopIfTrue="1">
      <formula>Лист1!#REF!="wait"</formula>
    </cfRule>
  </conditionalFormatting>
  <conditionalFormatting sqref="C319">
    <cfRule type="expression" priority="445" dxfId="2418" stopIfTrue="1">
      <formula>Лист1!#REF!="order"</formula>
    </cfRule>
    <cfRule type="expression" priority="446" dxfId="2419" stopIfTrue="1">
      <formula>Лист1!#REF!="wait"</formula>
    </cfRule>
  </conditionalFormatting>
  <conditionalFormatting sqref="B319">
    <cfRule type="expression" priority="433" dxfId="2418" stopIfTrue="1">
      <formula>Лист1!#REF!="order"</formula>
    </cfRule>
    <cfRule type="expression" priority="434" dxfId="2419" stopIfTrue="1">
      <formula>Лист1!#REF!="wait"</formula>
    </cfRule>
  </conditionalFormatting>
  <conditionalFormatting sqref="C326">
    <cfRule type="expression" priority="417" dxfId="2418" stopIfTrue="1">
      <formula>Лист1!#REF!="order"</formula>
    </cfRule>
    <cfRule type="expression" priority="418" dxfId="2419" stopIfTrue="1">
      <formula>Лист1!#REF!="wait"</formula>
    </cfRule>
  </conditionalFormatting>
  <conditionalFormatting sqref="C326">
    <cfRule type="expression" priority="419" dxfId="2418" stopIfTrue="1">
      <formula>Лист1!#REF!="order"</formula>
    </cfRule>
    <cfRule type="expression" priority="420" dxfId="2419" stopIfTrue="1">
      <formula>Лист1!#REF!="wait"</formula>
    </cfRule>
  </conditionalFormatting>
  <conditionalFormatting sqref="C326">
    <cfRule type="expression" priority="421" dxfId="2418" stopIfTrue="1">
      <formula>Лист1!#REF!="order"</formula>
    </cfRule>
    <cfRule type="expression" priority="422" dxfId="2419" stopIfTrue="1">
      <formula>Лист1!#REF!="wait"</formula>
    </cfRule>
  </conditionalFormatting>
  <conditionalFormatting sqref="C326">
    <cfRule type="expression" priority="423" dxfId="2418" stopIfTrue="1">
      <formula>Лист1!#REF!="order"</formula>
    </cfRule>
    <cfRule type="expression" priority="424" dxfId="2419" stopIfTrue="1">
      <formula>Лист1!#REF!="wait"</formula>
    </cfRule>
  </conditionalFormatting>
  <conditionalFormatting sqref="C326">
    <cfRule type="expression" priority="425" dxfId="2418" stopIfTrue="1">
      <formula>Лист1!#REF!="order"</formula>
    </cfRule>
    <cfRule type="expression" priority="426" dxfId="2419" stopIfTrue="1">
      <formula>Лист1!#REF!="wait"</formula>
    </cfRule>
  </conditionalFormatting>
  <conditionalFormatting sqref="B326:C326">
    <cfRule type="expression" priority="427" dxfId="2418" stopIfTrue="1">
      <formula>Лист1!#REF!="order"</formula>
    </cfRule>
    <cfRule type="expression" priority="428" dxfId="2419" stopIfTrue="1">
      <formula>Лист1!#REF!="wait"</formula>
    </cfRule>
  </conditionalFormatting>
  <conditionalFormatting sqref="C327">
    <cfRule type="expression" priority="405" dxfId="2418" stopIfTrue="1">
      <formula>Лист1!#REF!="order"</formula>
    </cfRule>
    <cfRule type="expression" priority="406" dxfId="2419" stopIfTrue="1">
      <formula>Лист1!#REF!="wait"</formula>
    </cfRule>
  </conditionalFormatting>
  <conditionalFormatting sqref="C327">
    <cfRule type="expression" priority="407" dxfId="2418" stopIfTrue="1">
      <formula>Лист1!#REF!="order"</formula>
    </cfRule>
    <cfRule type="expression" priority="408" dxfId="2419" stopIfTrue="1">
      <formula>Лист1!#REF!="wait"</formula>
    </cfRule>
  </conditionalFormatting>
  <conditionalFormatting sqref="C327">
    <cfRule type="expression" priority="409" dxfId="2418" stopIfTrue="1">
      <formula>Лист1!#REF!="order"</formula>
    </cfRule>
    <cfRule type="expression" priority="410" dxfId="2419" stopIfTrue="1">
      <formula>Лист1!#REF!="wait"</formula>
    </cfRule>
  </conditionalFormatting>
  <conditionalFormatting sqref="C327">
    <cfRule type="expression" priority="411" dxfId="2418" stopIfTrue="1">
      <formula>Лист1!#REF!="order"</formula>
    </cfRule>
    <cfRule type="expression" priority="412" dxfId="2419" stopIfTrue="1">
      <formula>Лист1!#REF!="wait"</formula>
    </cfRule>
  </conditionalFormatting>
  <conditionalFormatting sqref="C327">
    <cfRule type="expression" priority="413" dxfId="2418" stopIfTrue="1">
      <formula>Лист1!#REF!="order"</formula>
    </cfRule>
    <cfRule type="expression" priority="414" dxfId="2419" stopIfTrue="1">
      <formula>Лист1!#REF!="wait"</formula>
    </cfRule>
  </conditionalFormatting>
  <conditionalFormatting sqref="B327:C327">
    <cfRule type="expression" priority="415" dxfId="2418" stopIfTrue="1">
      <formula>Лист1!#REF!="order"</formula>
    </cfRule>
    <cfRule type="expression" priority="416" dxfId="2419" stopIfTrue="1">
      <formula>Лист1!#REF!="wait"</formula>
    </cfRule>
  </conditionalFormatting>
  <conditionalFormatting sqref="C81:C82">
    <cfRule type="expression" priority="403" dxfId="2418" stopIfTrue="1">
      <formula>Лист1!#REF!="order"</formula>
    </cfRule>
    <cfRule type="expression" priority="404" dxfId="2419" stopIfTrue="1">
      <formula>Лист1!#REF!="wait"</formula>
    </cfRule>
  </conditionalFormatting>
  <conditionalFormatting sqref="C239">
    <cfRule type="expression" priority="391" dxfId="2418" stopIfTrue="1">
      <formula>Лист1!#REF!="order"</formula>
    </cfRule>
    <cfRule type="expression" priority="392" dxfId="2419" stopIfTrue="1">
      <formula>Лист1!#REF!="wait"</formula>
    </cfRule>
  </conditionalFormatting>
  <conditionalFormatting sqref="C239">
    <cfRule type="expression" priority="393" dxfId="2418" stopIfTrue="1">
      <formula>Лист1!#REF!="order"</formula>
    </cfRule>
    <cfRule type="expression" priority="394" dxfId="2419" stopIfTrue="1">
      <formula>Лист1!#REF!="wait"</formula>
    </cfRule>
  </conditionalFormatting>
  <conditionalFormatting sqref="C239">
    <cfRule type="expression" priority="395" dxfId="2418" stopIfTrue="1">
      <formula>Лист1!#REF!="order"</formula>
    </cfRule>
    <cfRule type="expression" priority="396" dxfId="2419" stopIfTrue="1">
      <formula>Лист1!#REF!="wait"</formula>
    </cfRule>
  </conditionalFormatting>
  <conditionalFormatting sqref="C239">
    <cfRule type="expression" priority="397" dxfId="2418" stopIfTrue="1">
      <formula>Лист1!#REF!="order"</formula>
    </cfRule>
    <cfRule type="expression" priority="398" dxfId="2419" stopIfTrue="1">
      <formula>Лист1!#REF!="wait"</formula>
    </cfRule>
  </conditionalFormatting>
  <conditionalFormatting sqref="C239">
    <cfRule type="expression" priority="399" dxfId="2418" stopIfTrue="1">
      <formula>Лист1!#REF!="order"</formula>
    </cfRule>
    <cfRule type="expression" priority="400" dxfId="2419" stopIfTrue="1">
      <formula>Лист1!#REF!="wait"</formula>
    </cfRule>
  </conditionalFormatting>
  <conditionalFormatting sqref="B239:C239">
    <cfRule type="expression" priority="401" dxfId="2418" stopIfTrue="1">
      <formula>Лист1!#REF!="order"</formula>
    </cfRule>
    <cfRule type="expression" priority="402" dxfId="2419" stopIfTrue="1">
      <formula>Лист1!#REF!="wait"</formula>
    </cfRule>
  </conditionalFormatting>
  <conditionalFormatting sqref="C208">
    <cfRule type="expression" priority="379" dxfId="2418" stopIfTrue="1">
      <formula>Лист1!#REF!="order"</formula>
    </cfRule>
    <cfRule type="expression" priority="380" dxfId="2419" stopIfTrue="1">
      <formula>Лист1!#REF!="wait"</formula>
    </cfRule>
  </conditionalFormatting>
  <conditionalFormatting sqref="C208">
    <cfRule type="expression" priority="381" dxfId="2418" stopIfTrue="1">
      <formula>Лист1!#REF!="order"</formula>
    </cfRule>
    <cfRule type="expression" priority="382" dxfId="2419" stopIfTrue="1">
      <formula>Лист1!#REF!="wait"</formula>
    </cfRule>
  </conditionalFormatting>
  <conditionalFormatting sqref="C208">
    <cfRule type="expression" priority="383" dxfId="2418" stopIfTrue="1">
      <formula>Лист1!#REF!="order"</formula>
    </cfRule>
    <cfRule type="expression" priority="384" dxfId="2419" stopIfTrue="1">
      <formula>Лист1!#REF!="wait"</formula>
    </cfRule>
  </conditionalFormatting>
  <conditionalFormatting sqref="C208">
    <cfRule type="expression" priority="385" dxfId="2418" stopIfTrue="1">
      <formula>Лист1!#REF!="order"</formula>
    </cfRule>
    <cfRule type="expression" priority="386" dxfId="2419" stopIfTrue="1">
      <formula>Лист1!#REF!="wait"</formula>
    </cfRule>
  </conditionalFormatting>
  <conditionalFormatting sqref="B208:C208">
    <cfRule type="expression" priority="387" dxfId="2418" stopIfTrue="1">
      <formula>Лист1!#REF!="order"</formula>
    </cfRule>
    <cfRule type="expression" priority="388" dxfId="2419" stopIfTrue="1">
      <formula>Лист1!#REF!="wait"</formula>
    </cfRule>
  </conditionalFormatting>
  <conditionalFormatting sqref="C208">
    <cfRule type="expression" priority="389" dxfId="2418" stopIfTrue="1">
      <formula>Лист1!#REF!="order"</formula>
    </cfRule>
    <cfRule type="expression" priority="390" dxfId="2419" stopIfTrue="1">
      <formula>Лист1!#REF!="wait"</formula>
    </cfRule>
  </conditionalFormatting>
  <conditionalFormatting sqref="B531:C531">
    <cfRule type="expression" priority="365" dxfId="2418" stopIfTrue="1">
      <formula>Лист1!#REF!="order"</formula>
    </cfRule>
    <cfRule type="expression" priority="366" dxfId="2419" stopIfTrue="1">
      <formula>Лист1!#REF!="wait"</formula>
    </cfRule>
  </conditionalFormatting>
  <conditionalFormatting sqref="B578:C578">
    <cfRule type="expression" priority="351" dxfId="2418" stopIfTrue="1">
      <formula>Лист1!#REF!="order"</formula>
    </cfRule>
    <cfRule type="expression" priority="352" dxfId="2419" stopIfTrue="1">
      <formula>Лист1!#REF!="wait"</formula>
    </cfRule>
  </conditionalFormatting>
  <conditionalFormatting sqref="C578">
    <cfRule type="expression" priority="353" dxfId="2418" stopIfTrue="1">
      <formula>Лист1!#REF!="order"</formula>
    </cfRule>
    <cfRule type="expression" priority="354" dxfId="2419" stopIfTrue="1">
      <formula>Лист1!#REF!="wait"</formula>
    </cfRule>
  </conditionalFormatting>
  <conditionalFormatting sqref="B578:C578">
    <cfRule type="expression" priority="355" dxfId="2418" stopIfTrue="1">
      <formula>Лист1!#REF!="order"</formula>
    </cfRule>
    <cfRule type="expression" priority="356" dxfId="2419" stopIfTrue="1">
      <formula>Лист1!#REF!="wait"</formula>
    </cfRule>
  </conditionalFormatting>
  <conditionalFormatting sqref="C578">
    <cfRule type="expression" priority="357" dxfId="2418" stopIfTrue="1">
      <formula>Лист1!#REF!="order"</formula>
    </cfRule>
    <cfRule type="expression" priority="358" dxfId="2419" stopIfTrue="1">
      <formula>Лист1!#REF!="wait"</formula>
    </cfRule>
  </conditionalFormatting>
  <conditionalFormatting sqref="C578">
    <cfRule type="expression" priority="359" dxfId="2418" stopIfTrue="1">
      <formula>Лист1!#REF!="order"</formula>
    </cfRule>
    <cfRule type="expression" priority="360" dxfId="2419" stopIfTrue="1">
      <formula>Лист1!#REF!="wait"</formula>
    </cfRule>
  </conditionalFormatting>
  <conditionalFormatting sqref="C578">
    <cfRule type="expression" priority="361" dxfId="2418" stopIfTrue="1">
      <formula>Лист1!#REF!="order"</formula>
    </cfRule>
    <cfRule type="expression" priority="362" dxfId="2419" stopIfTrue="1">
      <formula>Лист1!#REF!="wait"</formula>
    </cfRule>
  </conditionalFormatting>
  <conditionalFormatting sqref="C578">
    <cfRule type="expression" priority="363" dxfId="2418" stopIfTrue="1">
      <formula>Лист1!#REF!="order"</formula>
    </cfRule>
    <cfRule type="expression" priority="364" dxfId="2419" stopIfTrue="1">
      <formula>Лист1!#REF!="wait"</formula>
    </cfRule>
  </conditionalFormatting>
  <conditionalFormatting sqref="B633:C633">
    <cfRule type="expression" priority="337" dxfId="2418" stopIfTrue="1">
      <formula>Лист1!#REF!="order"</formula>
    </cfRule>
    <cfRule type="expression" priority="338" dxfId="2419" stopIfTrue="1">
      <formula>Лист1!#REF!="wait"</formula>
    </cfRule>
  </conditionalFormatting>
  <conditionalFormatting sqref="B633:C633">
    <cfRule type="expression" priority="339" dxfId="2418" stopIfTrue="1">
      <formula>Лист1!#REF!="order"</formula>
    </cfRule>
    <cfRule type="expression" priority="340" dxfId="2419" stopIfTrue="1">
      <formula>Лист1!#REF!="wait"</formula>
    </cfRule>
  </conditionalFormatting>
  <conditionalFormatting sqref="C633">
    <cfRule type="expression" priority="341" dxfId="2418" stopIfTrue="1">
      <formula>Лист1!#REF!="order"</formula>
    </cfRule>
    <cfRule type="expression" priority="342" dxfId="2419" stopIfTrue="1">
      <formula>Лист1!#REF!="wait"</formula>
    </cfRule>
  </conditionalFormatting>
  <conditionalFormatting sqref="C633">
    <cfRule type="expression" priority="343" dxfId="2418" stopIfTrue="1">
      <formula>Лист1!#REF!="order"</formula>
    </cfRule>
    <cfRule type="expression" priority="344" dxfId="2419" stopIfTrue="1">
      <formula>Лист1!#REF!="wait"</formula>
    </cfRule>
  </conditionalFormatting>
  <conditionalFormatting sqref="C633">
    <cfRule type="expression" priority="345" dxfId="2418" stopIfTrue="1">
      <formula>Лист1!#REF!="order"</formula>
    </cfRule>
    <cfRule type="expression" priority="346" dxfId="2419" stopIfTrue="1">
      <formula>Лист1!#REF!="wait"</formula>
    </cfRule>
  </conditionalFormatting>
  <conditionalFormatting sqref="C633">
    <cfRule type="expression" priority="347" dxfId="2418" stopIfTrue="1">
      <formula>Лист1!#REF!="order"</formula>
    </cfRule>
    <cfRule type="expression" priority="348" dxfId="2419" stopIfTrue="1">
      <formula>Лист1!#REF!="wait"</formula>
    </cfRule>
  </conditionalFormatting>
  <conditionalFormatting sqref="C633">
    <cfRule type="expression" priority="349" dxfId="2418" stopIfTrue="1">
      <formula>Лист1!#REF!="order"</formula>
    </cfRule>
    <cfRule type="expression" priority="350" dxfId="2419" stopIfTrue="1">
      <formula>Лист1!#REF!="wait"</formula>
    </cfRule>
  </conditionalFormatting>
  <conditionalFormatting sqref="B161">
    <cfRule type="expression" priority="335" dxfId="2418" stopIfTrue="1">
      <formula>Лист1!#REF!="order"</formula>
    </cfRule>
    <cfRule type="expression" priority="336" dxfId="2419" stopIfTrue="1">
      <formula>Лист1!#REF!="wait"</formula>
    </cfRule>
  </conditionalFormatting>
  <conditionalFormatting sqref="C161">
    <cfRule type="expression" priority="325" dxfId="2418" stopIfTrue="1">
      <formula>Лист1!#REF!="order"</formula>
    </cfRule>
    <cfRule type="expression" priority="326" dxfId="2419" stopIfTrue="1">
      <formula>Лист1!#REF!="wait"</formula>
    </cfRule>
  </conditionalFormatting>
  <conditionalFormatting sqref="C161">
    <cfRule type="expression" priority="327" dxfId="2418" stopIfTrue="1">
      <formula>Лист1!#REF!="order"</formula>
    </cfRule>
    <cfRule type="expression" priority="328" dxfId="2419" stopIfTrue="1">
      <formula>Лист1!#REF!="wait"</formula>
    </cfRule>
  </conditionalFormatting>
  <conditionalFormatting sqref="C161">
    <cfRule type="expression" priority="329" dxfId="2418" stopIfTrue="1">
      <formula>Лист1!#REF!="order"</formula>
    </cfRule>
    <cfRule type="expression" priority="330" dxfId="2419" stopIfTrue="1">
      <formula>Лист1!#REF!="wait"</formula>
    </cfRule>
  </conditionalFormatting>
  <conditionalFormatting sqref="C161">
    <cfRule type="expression" priority="331" dxfId="2418" stopIfTrue="1">
      <formula>Лист1!#REF!="order"</formula>
    </cfRule>
    <cfRule type="expression" priority="332" dxfId="2419" stopIfTrue="1">
      <formula>Лист1!#REF!="wait"</formula>
    </cfRule>
  </conditionalFormatting>
  <conditionalFormatting sqref="C161">
    <cfRule type="expression" priority="333" dxfId="2418" stopIfTrue="1">
      <formula>Лист1!#REF!="order"</formula>
    </cfRule>
    <cfRule type="expression" priority="334" dxfId="2419" stopIfTrue="1">
      <formula>Лист1!#REF!="wait"</formula>
    </cfRule>
  </conditionalFormatting>
  <conditionalFormatting sqref="B615:C615">
    <cfRule type="expression" priority="313" dxfId="2418" stopIfTrue="1">
      <formula>Лист1!#REF!="order"</formula>
    </cfRule>
    <cfRule type="expression" priority="314" dxfId="2419" stopIfTrue="1">
      <formula>Лист1!#REF!="wait"</formula>
    </cfRule>
  </conditionalFormatting>
  <conditionalFormatting sqref="C615">
    <cfRule type="expression" priority="315" dxfId="2418" stopIfTrue="1">
      <formula>Лист1!#REF!="order"</formula>
    </cfRule>
    <cfRule type="expression" priority="316" dxfId="2419" stopIfTrue="1">
      <formula>Лист1!#REF!="wait"</formula>
    </cfRule>
  </conditionalFormatting>
  <conditionalFormatting sqref="C615">
    <cfRule type="expression" priority="317" dxfId="2418" stopIfTrue="1">
      <formula>Лист1!#REF!="order"</formula>
    </cfRule>
    <cfRule type="expression" priority="318" dxfId="2419" stopIfTrue="1">
      <formula>Лист1!#REF!="wait"</formula>
    </cfRule>
  </conditionalFormatting>
  <conditionalFormatting sqref="C615">
    <cfRule type="expression" priority="319" dxfId="2418" stopIfTrue="1">
      <formula>Лист1!#REF!="order"</formula>
    </cfRule>
    <cfRule type="expression" priority="320" dxfId="2419" stopIfTrue="1">
      <formula>Лист1!#REF!="wait"</formula>
    </cfRule>
  </conditionalFormatting>
  <conditionalFormatting sqref="C615">
    <cfRule type="expression" priority="321" dxfId="2418" stopIfTrue="1">
      <formula>Лист1!#REF!="order"</formula>
    </cfRule>
    <cfRule type="expression" priority="322" dxfId="2419" stopIfTrue="1">
      <formula>Лист1!#REF!="wait"</formula>
    </cfRule>
  </conditionalFormatting>
  <conditionalFormatting sqref="C615">
    <cfRule type="expression" priority="323" dxfId="2418" stopIfTrue="1">
      <formula>Лист1!#REF!="order"</formula>
    </cfRule>
    <cfRule type="expression" priority="324" dxfId="2419" stopIfTrue="1">
      <formula>Лист1!#REF!="wait"</formula>
    </cfRule>
  </conditionalFormatting>
  <conditionalFormatting sqref="C84">
    <cfRule type="expression" priority="311" dxfId="2418" stopIfTrue="1">
      <formula>Лист1!#REF!="order"</formula>
    </cfRule>
    <cfRule type="expression" priority="312" dxfId="2419" stopIfTrue="1">
      <formula>Лист1!#REF!="wait"</formula>
    </cfRule>
  </conditionalFormatting>
  <conditionalFormatting sqref="B491:C491">
    <cfRule type="expression" priority="297" dxfId="2418" stopIfTrue="1">
      <formula>Лист1!#REF!="order"</formula>
    </cfRule>
    <cfRule type="expression" priority="298" dxfId="2419" stopIfTrue="1">
      <formula>Лист1!#REF!="wait"</formula>
    </cfRule>
  </conditionalFormatting>
  <conditionalFormatting sqref="B491:C491">
    <cfRule type="expression" priority="299" dxfId="2418" stopIfTrue="1">
      <formula>Лист1!#REF!="order"</formula>
    </cfRule>
    <cfRule type="expression" priority="300" dxfId="2419" stopIfTrue="1">
      <formula>Лист1!#REF!="wait"</formula>
    </cfRule>
  </conditionalFormatting>
  <conditionalFormatting sqref="C130">
    <cfRule type="expression" priority="293" dxfId="2418" stopIfTrue="1">
      <formula>Лист1!#REF!="order"</formula>
    </cfRule>
    <cfRule type="expression" priority="294" dxfId="2419" stopIfTrue="1">
      <formula>Лист1!#REF!="wait"</formula>
    </cfRule>
  </conditionalFormatting>
  <conditionalFormatting sqref="B130:C130">
    <cfRule type="expression" priority="295" dxfId="2418" stopIfTrue="1">
      <formula>Лист1!#REF!="order"</formula>
    </cfRule>
    <cfRule type="expression" priority="296" dxfId="2419" stopIfTrue="1">
      <formula>Лист1!#REF!="wait"</formula>
    </cfRule>
  </conditionalFormatting>
  <conditionalFormatting sqref="C85">
    <cfRule type="expression" priority="291" dxfId="2418" stopIfTrue="1">
      <formula>Лист1!#REF!="order"</formula>
    </cfRule>
    <cfRule type="expression" priority="292" dxfId="2419" stopIfTrue="1">
      <formula>Лист1!#REF!="wait"</formula>
    </cfRule>
  </conditionalFormatting>
  <conditionalFormatting sqref="C87">
    <cfRule type="expression" priority="289" dxfId="2418" stopIfTrue="1">
      <formula>Лист1!#REF!="order"</formula>
    </cfRule>
    <cfRule type="expression" priority="290" dxfId="2419" stopIfTrue="1">
      <formula>Лист1!#REF!="wait"</formula>
    </cfRule>
  </conditionalFormatting>
  <conditionalFormatting sqref="B174:C174 C175">
    <cfRule type="expression" priority="279" dxfId="2418" stopIfTrue="1">
      <formula>Лист1!#REF!="order"</formula>
    </cfRule>
    <cfRule type="expression" priority="280" dxfId="2419" stopIfTrue="1">
      <formula>Лист1!#REF!="wait"</formula>
    </cfRule>
  </conditionalFormatting>
  <conditionalFormatting sqref="C174:C175">
    <cfRule type="expression" priority="281" dxfId="2418" stopIfTrue="1">
      <formula>Лист1!#REF!="order"</formula>
    </cfRule>
    <cfRule type="expression" priority="282" dxfId="2419" stopIfTrue="1">
      <formula>Лист1!#REF!="wait"</formula>
    </cfRule>
  </conditionalFormatting>
  <conditionalFormatting sqref="C174:C175">
    <cfRule type="expression" priority="283" dxfId="2418" stopIfTrue="1">
      <formula>Лист1!#REF!="order"</formula>
    </cfRule>
    <cfRule type="expression" priority="284" dxfId="2419" stopIfTrue="1">
      <formula>Лист1!#REF!="wait"</formula>
    </cfRule>
  </conditionalFormatting>
  <conditionalFormatting sqref="C174:C175">
    <cfRule type="expression" priority="285" dxfId="2418" stopIfTrue="1">
      <formula>Лист1!#REF!="order"</formula>
    </cfRule>
    <cfRule type="expression" priority="286" dxfId="2419" stopIfTrue="1">
      <formula>Лист1!#REF!="wait"</formula>
    </cfRule>
  </conditionalFormatting>
  <conditionalFormatting sqref="B174:C174 C175">
    <cfRule type="expression" priority="287" dxfId="2418" stopIfTrue="1">
      <formula>Лист1!#REF!="order"</formula>
    </cfRule>
    <cfRule type="expression" priority="288" dxfId="2419" stopIfTrue="1">
      <formula>Лист1!#REF!="wait"</formula>
    </cfRule>
  </conditionalFormatting>
  <conditionalFormatting sqref="C371">
    <cfRule type="expression" priority="267" dxfId="2418" stopIfTrue="1">
      <formula>Лист1!#REF!="order"</formula>
    </cfRule>
    <cfRule type="expression" priority="268" dxfId="2419" stopIfTrue="1">
      <formula>Лист1!#REF!="wait"</formula>
    </cfRule>
  </conditionalFormatting>
  <conditionalFormatting sqref="B371:C371">
    <cfRule type="expression" priority="269" dxfId="2418" stopIfTrue="1">
      <formula>Лист1!#REF!="order"</formula>
    </cfRule>
    <cfRule type="expression" priority="270" dxfId="2419" stopIfTrue="1">
      <formula>Лист1!#REF!="wait"</formula>
    </cfRule>
  </conditionalFormatting>
  <conditionalFormatting sqref="C371">
    <cfRule type="expression" priority="271" dxfId="2418" stopIfTrue="1">
      <formula>Лист1!#REF!="order"</formula>
    </cfRule>
    <cfRule type="expression" priority="272" dxfId="2419" stopIfTrue="1">
      <formula>Лист1!#REF!="wait"</formula>
    </cfRule>
  </conditionalFormatting>
  <conditionalFormatting sqref="C371">
    <cfRule type="expression" priority="273" dxfId="2418" stopIfTrue="1">
      <formula>Лист1!#REF!="order"</formula>
    </cfRule>
    <cfRule type="expression" priority="274" dxfId="2419" stopIfTrue="1">
      <formula>Лист1!#REF!="wait"</formula>
    </cfRule>
  </conditionalFormatting>
  <conditionalFormatting sqref="C371">
    <cfRule type="expression" priority="275" dxfId="2418" stopIfTrue="1">
      <formula>Лист1!#REF!="order"</formula>
    </cfRule>
    <cfRule type="expression" priority="276" dxfId="2419" stopIfTrue="1">
      <formula>Лист1!#REF!="wait"</formula>
    </cfRule>
  </conditionalFormatting>
  <conditionalFormatting sqref="C371">
    <cfRule type="expression" priority="277" dxfId="2418" stopIfTrue="1">
      <formula>Лист1!#REF!="order"</formula>
    </cfRule>
    <cfRule type="expression" priority="278" dxfId="2419" stopIfTrue="1">
      <formula>Лист1!#REF!="wait"</formula>
    </cfRule>
  </conditionalFormatting>
  <conditionalFormatting sqref="C370">
    <cfRule type="expression" priority="255" dxfId="2418" stopIfTrue="1">
      <formula>Лист1!#REF!="order"</formula>
    </cfRule>
    <cfRule type="expression" priority="256" dxfId="2419" stopIfTrue="1">
      <formula>Лист1!#REF!="wait"</formula>
    </cfRule>
  </conditionalFormatting>
  <conditionalFormatting sqref="B370:C370">
    <cfRule type="expression" priority="257" dxfId="2418" stopIfTrue="1">
      <formula>Лист1!#REF!="order"</formula>
    </cfRule>
    <cfRule type="expression" priority="258" dxfId="2419" stopIfTrue="1">
      <formula>Лист1!#REF!="wait"</formula>
    </cfRule>
  </conditionalFormatting>
  <conditionalFormatting sqref="C370">
    <cfRule type="expression" priority="259" dxfId="2418" stopIfTrue="1">
      <formula>Лист1!#REF!="order"</formula>
    </cfRule>
    <cfRule type="expression" priority="260" dxfId="2419" stopIfTrue="1">
      <formula>Лист1!#REF!="wait"</formula>
    </cfRule>
  </conditionalFormatting>
  <conditionalFormatting sqref="C370">
    <cfRule type="expression" priority="261" dxfId="2418" stopIfTrue="1">
      <formula>Лист1!#REF!="order"</formula>
    </cfRule>
    <cfRule type="expression" priority="262" dxfId="2419" stopIfTrue="1">
      <formula>Лист1!#REF!="wait"</formula>
    </cfRule>
  </conditionalFormatting>
  <conditionalFormatting sqref="C370">
    <cfRule type="expression" priority="263" dxfId="2418" stopIfTrue="1">
      <formula>Лист1!#REF!="order"</formula>
    </cfRule>
    <cfRule type="expression" priority="264" dxfId="2419" stopIfTrue="1">
      <formula>Лист1!#REF!="wait"</formula>
    </cfRule>
  </conditionalFormatting>
  <conditionalFormatting sqref="C370">
    <cfRule type="expression" priority="265" dxfId="2418" stopIfTrue="1">
      <formula>Лист1!#REF!="order"</formula>
    </cfRule>
    <cfRule type="expression" priority="266" dxfId="2419" stopIfTrue="1">
      <formula>Лист1!#REF!="wait"</formula>
    </cfRule>
  </conditionalFormatting>
  <conditionalFormatting sqref="C369">
    <cfRule type="expression" priority="243" dxfId="2418" stopIfTrue="1">
      <formula>Лист1!#REF!="order"</formula>
    </cfRule>
    <cfRule type="expression" priority="244" dxfId="2419" stopIfTrue="1">
      <formula>Лист1!#REF!="wait"</formula>
    </cfRule>
  </conditionalFormatting>
  <conditionalFormatting sqref="B369:C369">
    <cfRule type="expression" priority="245" dxfId="2418" stopIfTrue="1">
      <formula>Лист1!#REF!="order"</formula>
    </cfRule>
    <cfRule type="expression" priority="246" dxfId="2419" stopIfTrue="1">
      <formula>Лист1!#REF!="wait"</formula>
    </cfRule>
  </conditionalFormatting>
  <conditionalFormatting sqref="C369">
    <cfRule type="expression" priority="247" dxfId="2418" stopIfTrue="1">
      <formula>Лист1!#REF!="order"</formula>
    </cfRule>
    <cfRule type="expression" priority="248" dxfId="2419" stopIfTrue="1">
      <formula>Лист1!#REF!="wait"</formula>
    </cfRule>
  </conditionalFormatting>
  <conditionalFormatting sqref="C369">
    <cfRule type="expression" priority="249" dxfId="2418" stopIfTrue="1">
      <formula>Лист1!#REF!="order"</formula>
    </cfRule>
    <cfRule type="expression" priority="250" dxfId="2419" stopIfTrue="1">
      <formula>Лист1!#REF!="wait"</formula>
    </cfRule>
  </conditionalFormatting>
  <conditionalFormatting sqref="C369">
    <cfRule type="expression" priority="251" dxfId="2418" stopIfTrue="1">
      <formula>Лист1!#REF!="order"</formula>
    </cfRule>
    <cfRule type="expression" priority="252" dxfId="2419" stopIfTrue="1">
      <formula>Лист1!#REF!="wait"</formula>
    </cfRule>
  </conditionalFormatting>
  <conditionalFormatting sqref="C369">
    <cfRule type="expression" priority="253" dxfId="2418" stopIfTrue="1">
      <formula>Лист1!#REF!="order"</formula>
    </cfRule>
    <cfRule type="expression" priority="254" dxfId="2419" stopIfTrue="1">
      <formula>Лист1!#REF!="wait"</formula>
    </cfRule>
  </conditionalFormatting>
  <conditionalFormatting sqref="C464">
    <cfRule type="expression" priority="229" dxfId="2418" stopIfTrue="1">
      <formula>Лист1!#REF!="order"</formula>
    </cfRule>
    <cfRule type="expression" priority="230" dxfId="2419" stopIfTrue="1">
      <formula>Лист1!#REF!="wait"</formula>
    </cfRule>
  </conditionalFormatting>
  <conditionalFormatting sqref="C464">
    <cfRule type="expression" priority="231" dxfId="2418" stopIfTrue="1">
      <formula>Лист1!#REF!="order"</formula>
    </cfRule>
    <cfRule type="expression" priority="232" dxfId="2419" stopIfTrue="1">
      <formula>Лист1!#REF!="wait"</formula>
    </cfRule>
  </conditionalFormatting>
  <conditionalFormatting sqref="C464">
    <cfRule type="expression" priority="233" dxfId="2418" stopIfTrue="1">
      <formula>Лист1!#REF!="order"</formula>
    </cfRule>
    <cfRule type="expression" priority="234" dxfId="2419" stopIfTrue="1">
      <formula>Лист1!#REF!="wait"</formula>
    </cfRule>
  </conditionalFormatting>
  <conditionalFormatting sqref="C464">
    <cfRule type="expression" priority="235" dxfId="2418" stopIfTrue="1">
      <formula>Лист1!#REF!="order"</formula>
    </cfRule>
    <cfRule type="expression" priority="236" dxfId="2419" stopIfTrue="1">
      <formula>Лист1!#REF!="wait"</formula>
    </cfRule>
  </conditionalFormatting>
  <conditionalFormatting sqref="B464:C464">
    <cfRule type="expression" priority="237" dxfId="2418" stopIfTrue="1">
      <formula>Лист1!#REF!="order"</formula>
    </cfRule>
    <cfRule type="expression" priority="238" dxfId="2419" stopIfTrue="1">
      <formula>Лист1!#REF!="wait"</formula>
    </cfRule>
  </conditionalFormatting>
  <conditionalFormatting sqref="B464:C464">
    <cfRule type="expression" priority="239" dxfId="2418" stopIfTrue="1">
      <formula>Лист1!#REF!="order"</formula>
    </cfRule>
    <cfRule type="expression" priority="240" dxfId="2419" stopIfTrue="1">
      <formula>Лист1!#REF!="wait"</formula>
    </cfRule>
  </conditionalFormatting>
  <conditionalFormatting sqref="C464">
    <cfRule type="expression" priority="241" dxfId="2418" stopIfTrue="1">
      <formula>Лист1!#REF!="order"</formula>
    </cfRule>
    <cfRule type="expression" priority="242" dxfId="2419" stopIfTrue="1">
      <formula>Лист1!#REF!="wait"</formula>
    </cfRule>
  </conditionalFormatting>
  <conditionalFormatting sqref="B270">
    <cfRule type="expression" priority="227" dxfId="2418" stopIfTrue="1">
      <formula>Лист1!#REF!="order"</formula>
    </cfRule>
    <cfRule type="expression" priority="228" dxfId="2419" stopIfTrue="1">
      <formula>Лист1!#REF!="wait"</formula>
    </cfRule>
  </conditionalFormatting>
  <conditionalFormatting sqref="B269">
    <cfRule type="expression" priority="215" dxfId="2418" stopIfTrue="1">
      <formula>Лист1!#REF!="order"</formula>
    </cfRule>
    <cfRule type="expression" priority="216" dxfId="2419" stopIfTrue="1">
      <formula>Лист1!#REF!="wait"</formula>
    </cfRule>
  </conditionalFormatting>
  <conditionalFormatting sqref="C268:C271">
    <cfRule type="expression" priority="193" dxfId="2418" stopIfTrue="1">
      <formula>Лист1!#REF!="order"</formula>
    </cfRule>
    <cfRule type="expression" priority="194" dxfId="2419" stopIfTrue="1">
      <formula>Лист1!#REF!="wait"</formula>
    </cfRule>
  </conditionalFormatting>
  <conditionalFormatting sqref="C268:C271">
    <cfRule type="expression" priority="195" dxfId="2418" stopIfTrue="1">
      <formula>Лист1!#REF!="order"</formula>
    </cfRule>
    <cfRule type="expression" priority="196" dxfId="2419" stopIfTrue="1">
      <formula>Лист1!#REF!="wait"</formula>
    </cfRule>
  </conditionalFormatting>
  <conditionalFormatting sqref="C268:C271">
    <cfRule type="expression" priority="197" dxfId="2418" stopIfTrue="1">
      <formula>Лист1!#REF!="order"</formula>
    </cfRule>
    <cfRule type="expression" priority="198" dxfId="2419" stopIfTrue="1">
      <formula>Лист1!#REF!="wait"</formula>
    </cfRule>
  </conditionalFormatting>
  <conditionalFormatting sqref="C268:C271">
    <cfRule type="expression" priority="199" dxfId="2418" stopIfTrue="1">
      <formula>Лист1!#REF!="order"</formula>
    </cfRule>
    <cfRule type="expression" priority="200" dxfId="2419" stopIfTrue="1">
      <formula>Лист1!#REF!="wait"</formula>
    </cfRule>
  </conditionalFormatting>
  <conditionalFormatting sqref="C268:C271">
    <cfRule type="expression" priority="201" dxfId="2418" stopIfTrue="1">
      <formula>Лист1!#REF!="order"</formula>
    </cfRule>
    <cfRule type="expression" priority="202" dxfId="2419" stopIfTrue="1">
      <formula>Лист1!#REF!="wait"</formula>
    </cfRule>
  </conditionalFormatting>
  <conditionalFormatting sqref="B268:C268 C269:C271">
    <cfRule type="expression" priority="203" dxfId="2418" stopIfTrue="1">
      <formula>Лист1!#REF!="order"</formula>
    </cfRule>
    <cfRule type="expression" priority="204" dxfId="2419" stopIfTrue="1">
      <formula>Лист1!#REF!="wait"</formula>
    </cfRule>
  </conditionalFormatting>
  <conditionalFormatting sqref="C467">
    <cfRule type="expression" priority="181" dxfId="2418" stopIfTrue="1">
      <formula>Лист1!#REF!="order"</formula>
    </cfRule>
    <cfRule type="expression" priority="182" dxfId="2419" stopIfTrue="1">
      <formula>Лист1!#REF!="wait"</formula>
    </cfRule>
  </conditionalFormatting>
  <conditionalFormatting sqref="C467">
    <cfRule type="expression" priority="183" dxfId="2418" stopIfTrue="1">
      <formula>Лист1!#REF!="order"</formula>
    </cfRule>
    <cfRule type="expression" priority="184" dxfId="2419" stopIfTrue="1">
      <formula>Лист1!#REF!="wait"</formula>
    </cfRule>
  </conditionalFormatting>
  <conditionalFormatting sqref="C467">
    <cfRule type="expression" priority="185" dxfId="2418" stopIfTrue="1">
      <formula>Лист1!#REF!="order"</formula>
    </cfRule>
    <cfRule type="expression" priority="186" dxfId="2419" stopIfTrue="1">
      <formula>Лист1!#REF!="wait"</formula>
    </cfRule>
  </conditionalFormatting>
  <conditionalFormatting sqref="C467">
    <cfRule type="expression" priority="187" dxfId="2418" stopIfTrue="1">
      <formula>Лист1!#REF!="order"</formula>
    </cfRule>
    <cfRule type="expression" priority="188" dxfId="2419" stopIfTrue="1">
      <formula>Лист1!#REF!="wait"</formula>
    </cfRule>
  </conditionalFormatting>
  <conditionalFormatting sqref="B467:C467">
    <cfRule type="expression" priority="189" dxfId="2418" stopIfTrue="1">
      <formula>Лист1!#REF!="order"</formula>
    </cfRule>
    <cfRule type="expression" priority="190" dxfId="2419" stopIfTrue="1">
      <formula>Лист1!#REF!="wait"</formula>
    </cfRule>
  </conditionalFormatting>
  <conditionalFormatting sqref="C467">
    <cfRule type="expression" priority="191" dxfId="2418" stopIfTrue="1">
      <formula>Лист1!#REF!="order"</formula>
    </cfRule>
    <cfRule type="expression" priority="192" dxfId="2419" stopIfTrue="1">
      <formula>Лист1!#REF!="wait"</formula>
    </cfRule>
  </conditionalFormatting>
  <conditionalFormatting sqref="C467">
    <cfRule type="expression" priority="167" dxfId="2418" stopIfTrue="1">
      <formula>Лист1!#REF!="order"</formula>
    </cfRule>
    <cfRule type="expression" priority="168" dxfId="2419" stopIfTrue="1">
      <formula>Лист1!#REF!="wait"</formula>
    </cfRule>
  </conditionalFormatting>
  <conditionalFormatting sqref="C467">
    <cfRule type="expression" priority="169" dxfId="2418" stopIfTrue="1">
      <formula>Лист1!#REF!="order"</formula>
    </cfRule>
    <cfRule type="expression" priority="170" dxfId="2419" stopIfTrue="1">
      <formula>Лист1!#REF!="wait"</formula>
    </cfRule>
  </conditionalFormatting>
  <conditionalFormatting sqref="C467">
    <cfRule type="expression" priority="171" dxfId="2418" stopIfTrue="1">
      <formula>Лист1!#REF!="order"</formula>
    </cfRule>
    <cfRule type="expression" priority="172" dxfId="2419" stopIfTrue="1">
      <formula>Лист1!#REF!="wait"</formula>
    </cfRule>
  </conditionalFormatting>
  <conditionalFormatting sqref="C467">
    <cfRule type="expression" priority="173" dxfId="2418" stopIfTrue="1">
      <formula>Лист1!#REF!="order"</formula>
    </cfRule>
    <cfRule type="expression" priority="174" dxfId="2419" stopIfTrue="1">
      <formula>Лист1!#REF!="wait"</formula>
    </cfRule>
  </conditionalFormatting>
  <conditionalFormatting sqref="B467:C467">
    <cfRule type="expression" priority="175" dxfId="2418" stopIfTrue="1">
      <formula>Лист1!#REF!="order"</formula>
    </cfRule>
    <cfRule type="expression" priority="176" dxfId="2419" stopIfTrue="1">
      <formula>Лист1!#REF!="wait"</formula>
    </cfRule>
  </conditionalFormatting>
  <conditionalFormatting sqref="B467:C467">
    <cfRule type="expression" priority="177" dxfId="2418" stopIfTrue="1">
      <formula>Лист1!#REF!="order"</formula>
    </cfRule>
    <cfRule type="expression" priority="178" dxfId="2419" stopIfTrue="1">
      <formula>Лист1!#REF!="wait"</formula>
    </cfRule>
  </conditionalFormatting>
  <conditionalFormatting sqref="C467">
    <cfRule type="expression" priority="179" dxfId="2418" stopIfTrue="1">
      <formula>Лист1!#REF!="order"</formula>
    </cfRule>
    <cfRule type="expression" priority="180" dxfId="2419" stopIfTrue="1">
      <formula>Лист1!#REF!="wait"</formula>
    </cfRule>
  </conditionalFormatting>
  <conditionalFormatting sqref="B176:C176">
    <cfRule type="expression" priority="157" dxfId="2418" stopIfTrue="1">
      <formula>Лист1!#REF!="order"</formula>
    </cfRule>
    <cfRule type="expression" priority="158" dxfId="2419" stopIfTrue="1">
      <formula>Лист1!#REF!="wait"</formula>
    </cfRule>
  </conditionalFormatting>
  <conditionalFormatting sqref="C176">
    <cfRule type="expression" priority="159" dxfId="2418" stopIfTrue="1">
      <formula>Лист1!#REF!="order"</formula>
    </cfRule>
    <cfRule type="expression" priority="160" dxfId="2419" stopIfTrue="1">
      <formula>Лист1!#REF!="wait"</formula>
    </cfRule>
  </conditionalFormatting>
  <conditionalFormatting sqref="C176">
    <cfRule type="expression" priority="161" dxfId="2418" stopIfTrue="1">
      <formula>Лист1!#REF!="order"</formula>
    </cfRule>
    <cfRule type="expression" priority="162" dxfId="2419" stopIfTrue="1">
      <formula>Лист1!#REF!="wait"</formula>
    </cfRule>
  </conditionalFormatting>
  <conditionalFormatting sqref="C176">
    <cfRule type="expression" priority="163" dxfId="2418" stopIfTrue="1">
      <formula>Лист1!#REF!="order"</formula>
    </cfRule>
    <cfRule type="expression" priority="164" dxfId="2419" stopIfTrue="1">
      <formula>Лист1!#REF!="wait"</formula>
    </cfRule>
  </conditionalFormatting>
  <conditionalFormatting sqref="B176:C176">
    <cfRule type="expression" priority="165" dxfId="2418" stopIfTrue="1">
      <formula>Лист1!#REF!="order"</formula>
    </cfRule>
    <cfRule type="expression" priority="166" dxfId="2419" stopIfTrue="1">
      <formula>Лист1!#REF!="wait"</formula>
    </cfRule>
  </conditionalFormatting>
  <conditionalFormatting sqref="B176:C176">
    <cfRule type="expression" priority="153" dxfId="2418" stopIfTrue="1">
      <formula>Лист1!#REF!="order"</formula>
    </cfRule>
    <cfRule type="expression" priority="154" dxfId="2419" stopIfTrue="1">
      <formula>Лист1!#REF!="wait"</formula>
    </cfRule>
  </conditionalFormatting>
  <conditionalFormatting sqref="B176:C176">
    <cfRule type="expression" priority="155" dxfId="2418" stopIfTrue="1">
      <formula>Лист1!#REF!="order"</formula>
    </cfRule>
    <cfRule type="expression" priority="156" dxfId="2419" stopIfTrue="1">
      <formula>Лист1!#REF!="wait"</formula>
    </cfRule>
  </conditionalFormatting>
  <conditionalFormatting sqref="B180:C180">
    <cfRule type="expression" priority="143" dxfId="2418" stopIfTrue="1">
      <formula>Лист1!#REF!="order"</formula>
    </cfRule>
    <cfRule type="expression" priority="144" dxfId="2419" stopIfTrue="1">
      <formula>Лист1!#REF!="wait"</formula>
    </cfRule>
  </conditionalFormatting>
  <conditionalFormatting sqref="C180">
    <cfRule type="expression" priority="145" dxfId="2418" stopIfTrue="1">
      <formula>Лист1!#REF!="order"</formula>
    </cfRule>
    <cfRule type="expression" priority="146" dxfId="2419" stopIfTrue="1">
      <formula>Лист1!#REF!="wait"</formula>
    </cfRule>
  </conditionalFormatting>
  <conditionalFormatting sqref="C180">
    <cfRule type="expression" priority="147" dxfId="2418" stopIfTrue="1">
      <formula>Лист1!#REF!="order"</formula>
    </cfRule>
    <cfRule type="expression" priority="148" dxfId="2419" stopIfTrue="1">
      <formula>Лист1!#REF!="wait"</formula>
    </cfRule>
  </conditionalFormatting>
  <conditionalFormatting sqref="C180">
    <cfRule type="expression" priority="149" dxfId="2418" stopIfTrue="1">
      <formula>Лист1!#REF!="order"</formula>
    </cfRule>
    <cfRule type="expression" priority="150" dxfId="2419" stopIfTrue="1">
      <formula>Лист1!#REF!="wait"</formula>
    </cfRule>
  </conditionalFormatting>
  <conditionalFormatting sqref="B180:C180">
    <cfRule type="expression" priority="151" dxfId="2418" stopIfTrue="1">
      <formula>Лист1!#REF!="order"</formula>
    </cfRule>
    <cfRule type="expression" priority="152" dxfId="2419" stopIfTrue="1">
      <formula>Лист1!#REF!="wait"</formula>
    </cfRule>
  </conditionalFormatting>
  <conditionalFormatting sqref="C187">
    <cfRule type="expression" priority="137" dxfId="2418" stopIfTrue="1">
      <formula>Лист1!#REF!="order"</formula>
    </cfRule>
    <cfRule type="expression" priority="138" dxfId="2419" stopIfTrue="1">
      <formula>Лист1!#REF!="wait"</formula>
    </cfRule>
  </conditionalFormatting>
  <conditionalFormatting sqref="C187">
    <cfRule type="expression" priority="139" dxfId="2418" stopIfTrue="1">
      <formula>Лист1!#REF!="order"</formula>
    </cfRule>
    <cfRule type="expression" priority="140" dxfId="2419" stopIfTrue="1">
      <formula>Лист1!#REF!="wait"</formula>
    </cfRule>
  </conditionalFormatting>
  <conditionalFormatting sqref="C187">
    <cfRule type="expression" priority="141" dxfId="2418" stopIfTrue="1">
      <formula>Лист1!#REF!="order"</formula>
    </cfRule>
    <cfRule type="expression" priority="142" dxfId="2419" stopIfTrue="1">
      <formula>Лист1!#REF!="wait"</formula>
    </cfRule>
  </conditionalFormatting>
  <conditionalFormatting sqref="C187">
    <cfRule type="expression" priority="133" dxfId="2418" stopIfTrue="1">
      <formula>Лист1!#REF!="order"</formula>
    </cfRule>
    <cfRule type="expression" priority="134" dxfId="2419" stopIfTrue="1">
      <formula>Лист1!#REF!="wait"</formula>
    </cfRule>
  </conditionalFormatting>
  <conditionalFormatting sqref="C187">
    <cfRule type="expression" priority="135" dxfId="2418" stopIfTrue="1">
      <formula>Лист1!#REF!="order"</formula>
    </cfRule>
    <cfRule type="expression" priority="136" dxfId="2419" stopIfTrue="1">
      <formula>Лист1!#REF!="wait"</formula>
    </cfRule>
  </conditionalFormatting>
  <conditionalFormatting sqref="B187">
    <cfRule type="expression" priority="129" dxfId="2418" stopIfTrue="1">
      <formula>Лист1!#REF!="order"</formula>
    </cfRule>
    <cfRule type="expression" priority="130" dxfId="2419" stopIfTrue="1">
      <formula>Лист1!#REF!="wait"</formula>
    </cfRule>
  </conditionalFormatting>
  <conditionalFormatting sqref="B187">
    <cfRule type="expression" priority="131" dxfId="2418" stopIfTrue="1">
      <formula>Лист1!#REF!="order"</formula>
    </cfRule>
    <cfRule type="expression" priority="132" dxfId="2419" stopIfTrue="1">
      <formula>Лист1!#REF!="wait"</formula>
    </cfRule>
  </conditionalFormatting>
  <conditionalFormatting sqref="C83">
    <cfRule type="expression" priority="127" dxfId="2418" stopIfTrue="1">
      <formula>Лист1!#REF!="order"</formula>
    </cfRule>
    <cfRule type="expression" priority="128" dxfId="2419" stopIfTrue="1">
      <formula>Лист1!#REF!="wait"</formula>
    </cfRule>
  </conditionalFormatting>
  <conditionalFormatting sqref="C137">
    <cfRule type="expression" priority="121" dxfId="2418" stopIfTrue="1">
      <formula>Лист1!#REF!="order"</formula>
    </cfRule>
    <cfRule type="expression" priority="122" dxfId="2419" stopIfTrue="1">
      <formula>Лист1!#REF!="wait"</formula>
    </cfRule>
  </conditionalFormatting>
  <conditionalFormatting sqref="C137">
    <cfRule type="expression" priority="123" dxfId="2418" stopIfTrue="1">
      <formula>Лист1!#REF!="order"</formula>
    </cfRule>
    <cfRule type="expression" priority="124" dxfId="2419" stopIfTrue="1">
      <formula>Лист1!#REF!="wait"</formula>
    </cfRule>
  </conditionalFormatting>
  <conditionalFormatting sqref="B137:C137">
    <cfRule type="expression" priority="125" dxfId="2418" stopIfTrue="1">
      <formula>Лист1!#REF!="order"</formula>
    </cfRule>
    <cfRule type="expression" priority="126" dxfId="2419" stopIfTrue="1">
      <formula>Лист1!#REF!="wait"</formula>
    </cfRule>
  </conditionalFormatting>
  <conditionalFormatting sqref="C295">
    <cfRule type="expression" priority="107" dxfId="2418" stopIfTrue="1">
      <formula>Лист1!#REF!="order"</formula>
    </cfRule>
    <cfRule type="expression" priority="108" dxfId="2419" stopIfTrue="1">
      <formula>Лист1!#REF!="wait"</formula>
    </cfRule>
  </conditionalFormatting>
  <conditionalFormatting sqref="C295">
    <cfRule type="expression" priority="109" dxfId="2418" stopIfTrue="1">
      <formula>Лист1!#REF!="order"</formula>
    </cfRule>
    <cfRule type="expression" priority="110" dxfId="2419" stopIfTrue="1">
      <formula>Лист1!#REF!="wait"</formula>
    </cfRule>
  </conditionalFormatting>
  <conditionalFormatting sqref="C295">
    <cfRule type="expression" priority="111" dxfId="2418" stopIfTrue="1">
      <formula>Лист1!#REF!="order"</formula>
    </cfRule>
    <cfRule type="expression" priority="112" dxfId="2419" stopIfTrue="1">
      <formula>Лист1!#REF!="wait"</formula>
    </cfRule>
  </conditionalFormatting>
  <conditionalFormatting sqref="C295">
    <cfRule type="expression" priority="113" dxfId="2418" stopIfTrue="1">
      <formula>Лист1!#REF!="order"</formula>
    </cfRule>
    <cfRule type="expression" priority="114" dxfId="2419" stopIfTrue="1">
      <formula>Лист1!#REF!="wait"</formula>
    </cfRule>
  </conditionalFormatting>
  <conditionalFormatting sqref="C295">
    <cfRule type="expression" priority="115" dxfId="2418" stopIfTrue="1">
      <formula>Лист1!#REF!="order"</formula>
    </cfRule>
    <cfRule type="expression" priority="116" dxfId="2419" stopIfTrue="1">
      <formula>Лист1!#REF!="wait"</formula>
    </cfRule>
  </conditionalFormatting>
  <conditionalFormatting sqref="C295">
    <cfRule type="expression" priority="117" dxfId="2418" stopIfTrue="1">
      <formula>Лист1!#REF!="order"</formula>
    </cfRule>
    <cfRule type="expression" priority="118" dxfId="2419" stopIfTrue="1">
      <formula>Лист1!#REF!="wait"</formula>
    </cfRule>
  </conditionalFormatting>
  <conditionalFormatting sqref="C295">
    <cfRule type="expression" priority="119" dxfId="2418" stopIfTrue="1">
      <formula>Лист1!#REF!="order"</formula>
    </cfRule>
    <cfRule type="expression" priority="120" dxfId="2419" stopIfTrue="1">
      <formula>Лист1!#REF!="wait"</formula>
    </cfRule>
  </conditionalFormatting>
  <conditionalFormatting sqref="B295">
    <cfRule type="expression" priority="103" dxfId="2418" stopIfTrue="1">
      <formula>Лист1!#REF!="order"</formula>
    </cfRule>
    <cfRule type="expression" priority="104" dxfId="2419" stopIfTrue="1">
      <formula>Лист1!#REF!="wait"</formula>
    </cfRule>
  </conditionalFormatting>
  <conditionalFormatting sqref="B295">
    <cfRule type="expression" priority="105" dxfId="2418" stopIfTrue="1">
      <formula>Лист1!#REF!="order"</formula>
    </cfRule>
    <cfRule type="expression" priority="106" dxfId="2419" stopIfTrue="1">
      <formula>Лист1!#REF!="wait"</formula>
    </cfRule>
  </conditionalFormatting>
  <conditionalFormatting sqref="C715">
    <cfRule type="expression" priority="93" dxfId="2418" stopIfTrue="1">
      <formula>Лист1!#REF!="order"</formula>
    </cfRule>
    <cfRule type="expression" priority="94" dxfId="2419" stopIfTrue="1">
      <formula>Лист1!#REF!="wait"</formula>
    </cfRule>
  </conditionalFormatting>
  <conditionalFormatting sqref="C715">
    <cfRule type="expression" priority="95" dxfId="2418" stopIfTrue="1">
      <formula>Лист1!#REF!="order"</formula>
    </cfRule>
    <cfRule type="expression" priority="96" dxfId="2419" stopIfTrue="1">
      <formula>Лист1!#REF!="wait"</formula>
    </cfRule>
  </conditionalFormatting>
  <conditionalFormatting sqref="C715">
    <cfRule type="expression" priority="97" dxfId="2418" stopIfTrue="1">
      <formula>Лист1!#REF!="order"</formula>
    </cfRule>
    <cfRule type="expression" priority="98" dxfId="2419" stopIfTrue="1">
      <formula>Лист1!#REF!="wait"</formula>
    </cfRule>
  </conditionalFormatting>
  <conditionalFormatting sqref="C715">
    <cfRule type="expression" priority="99" dxfId="2418" stopIfTrue="1">
      <formula>Лист1!#REF!="order"</formula>
    </cfRule>
    <cfRule type="expression" priority="100" dxfId="2419" stopIfTrue="1">
      <formula>Лист1!#REF!="wait"</formula>
    </cfRule>
  </conditionalFormatting>
  <conditionalFormatting sqref="C715">
    <cfRule type="expression" priority="101" dxfId="2418" stopIfTrue="1">
      <formula>Лист1!#REF!="order"</formula>
    </cfRule>
    <cfRule type="expression" priority="102" dxfId="2419" stopIfTrue="1">
      <formula>Лист1!#REF!="wait"</formula>
    </cfRule>
  </conditionalFormatting>
  <conditionalFormatting sqref="B533:C533">
    <cfRule type="expression" priority="91" dxfId="2418" stopIfTrue="1">
      <formula>Лист1!#REF!="order"</formula>
    </cfRule>
    <cfRule type="expression" priority="92" dxfId="2419" stopIfTrue="1">
      <formula>Лист1!#REF!="wait"</formula>
    </cfRule>
  </conditionalFormatting>
  <conditionalFormatting sqref="C430">
    <cfRule type="expression" priority="71" dxfId="2418" stopIfTrue="1">
      <formula>Лист1!#REF!="order"</formula>
    </cfRule>
    <cfRule type="expression" priority="72" dxfId="2419" stopIfTrue="1">
      <formula>Лист1!#REF!="wait"</formula>
    </cfRule>
  </conditionalFormatting>
  <conditionalFormatting sqref="C430">
    <cfRule type="expression" priority="73" dxfId="2418" stopIfTrue="1">
      <formula>Лист1!#REF!="order"</formula>
    </cfRule>
    <cfRule type="expression" priority="74" dxfId="2419" stopIfTrue="1">
      <formula>Лист1!#REF!="wait"</formula>
    </cfRule>
  </conditionalFormatting>
  <conditionalFormatting sqref="C430">
    <cfRule type="expression" priority="75" dxfId="2418" stopIfTrue="1">
      <formula>Лист1!#REF!="order"</formula>
    </cfRule>
    <cfRule type="expression" priority="76" dxfId="2419" stopIfTrue="1">
      <formula>Лист1!#REF!="wait"</formula>
    </cfRule>
  </conditionalFormatting>
  <conditionalFormatting sqref="C430">
    <cfRule type="expression" priority="77" dxfId="2418" stopIfTrue="1">
      <formula>Лист1!#REF!="order"</formula>
    </cfRule>
    <cfRule type="expression" priority="78" dxfId="2419" stopIfTrue="1">
      <formula>Лист1!#REF!="wait"</formula>
    </cfRule>
  </conditionalFormatting>
  <conditionalFormatting sqref="C430">
    <cfRule type="expression" priority="79" dxfId="2418" stopIfTrue="1">
      <formula>Лист1!#REF!="order"</formula>
    </cfRule>
    <cfRule type="expression" priority="80" dxfId="2419" stopIfTrue="1">
      <formula>Лист1!#REF!="wait"</formula>
    </cfRule>
  </conditionalFormatting>
  <conditionalFormatting sqref="C429">
    <cfRule type="expression" priority="61" dxfId="2418" stopIfTrue="1">
      <formula>Лист1!#REF!="order"</formula>
    </cfRule>
    <cfRule type="expression" priority="62" dxfId="2419" stopIfTrue="1">
      <formula>Лист1!#REF!="wait"</formula>
    </cfRule>
  </conditionalFormatting>
  <conditionalFormatting sqref="C429">
    <cfRule type="expression" priority="63" dxfId="2418" stopIfTrue="1">
      <formula>Лист1!#REF!="order"</formula>
    </cfRule>
    <cfRule type="expression" priority="64" dxfId="2419" stopIfTrue="1">
      <formula>Лист1!#REF!="wait"</formula>
    </cfRule>
  </conditionalFormatting>
  <conditionalFormatting sqref="C429">
    <cfRule type="expression" priority="65" dxfId="2418" stopIfTrue="1">
      <formula>Лист1!#REF!="order"</formula>
    </cfRule>
    <cfRule type="expression" priority="66" dxfId="2419" stopIfTrue="1">
      <formula>Лист1!#REF!="wait"</formula>
    </cfRule>
  </conditionalFormatting>
  <conditionalFormatting sqref="C429">
    <cfRule type="expression" priority="67" dxfId="2418" stopIfTrue="1">
      <formula>Лист1!#REF!="order"</formula>
    </cfRule>
    <cfRule type="expression" priority="68" dxfId="2419" stopIfTrue="1">
      <formula>Лист1!#REF!="wait"</formula>
    </cfRule>
  </conditionalFormatting>
  <conditionalFormatting sqref="C429">
    <cfRule type="expression" priority="69" dxfId="2418" stopIfTrue="1">
      <formula>Лист1!#REF!="order"</formula>
    </cfRule>
    <cfRule type="expression" priority="70" dxfId="2419" stopIfTrue="1">
      <formula>Лист1!#REF!="wait"</formula>
    </cfRule>
  </conditionalFormatting>
  <conditionalFormatting sqref="C443">
    <cfRule type="expression" priority="51" dxfId="2418" stopIfTrue="1">
      <formula>Лист1!#REF!="order"</formula>
    </cfRule>
    <cfRule type="expression" priority="52" dxfId="2419" stopIfTrue="1">
      <formula>Лист1!#REF!="wait"</formula>
    </cfRule>
  </conditionalFormatting>
  <conditionalFormatting sqref="C443">
    <cfRule type="expression" priority="53" dxfId="2418" stopIfTrue="1">
      <formula>Лист1!#REF!="order"</formula>
    </cfRule>
    <cfRule type="expression" priority="54" dxfId="2419" stopIfTrue="1">
      <formula>Лист1!#REF!="wait"</formula>
    </cfRule>
  </conditionalFormatting>
  <conditionalFormatting sqref="C443">
    <cfRule type="expression" priority="55" dxfId="2418" stopIfTrue="1">
      <formula>Лист1!#REF!="order"</formula>
    </cfRule>
    <cfRule type="expression" priority="56" dxfId="2419" stopIfTrue="1">
      <formula>Лист1!#REF!="wait"</formula>
    </cfRule>
  </conditionalFormatting>
  <conditionalFormatting sqref="C443">
    <cfRule type="expression" priority="57" dxfId="2418" stopIfTrue="1">
      <formula>Лист1!#REF!="order"</formula>
    </cfRule>
    <cfRule type="expression" priority="58" dxfId="2419" stopIfTrue="1">
      <formula>Лист1!#REF!="wait"</formula>
    </cfRule>
  </conditionalFormatting>
  <conditionalFormatting sqref="C443">
    <cfRule type="expression" priority="59" dxfId="2418" stopIfTrue="1">
      <formula>Лист1!#REF!="order"</formula>
    </cfRule>
    <cfRule type="expression" priority="60" dxfId="2419" stopIfTrue="1">
      <formula>Лист1!#REF!="wait"</formula>
    </cfRule>
  </conditionalFormatting>
  <conditionalFormatting sqref="C86">
    <cfRule type="expression" priority="49" dxfId="2418" stopIfTrue="1">
      <formula>Лист1!#REF!="order"</formula>
    </cfRule>
    <cfRule type="expression" priority="50" dxfId="2419" stopIfTrue="1">
      <formula>Лист1!#REF!="wait"</formula>
    </cfRule>
  </conditionalFormatting>
  <conditionalFormatting sqref="C338">
    <cfRule type="expression" priority="37" dxfId="2418" stopIfTrue="1">
      <formula>Лист1!#REF!="order"</formula>
    </cfRule>
    <cfRule type="expression" priority="38" dxfId="2419" stopIfTrue="1">
      <formula>Лист1!#REF!="wait"</formula>
    </cfRule>
  </conditionalFormatting>
  <conditionalFormatting sqref="B338:C338">
    <cfRule type="expression" priority="39" dxfId="2418" stopIfTrue="1">
      <formula>Лист1!#REF!="order"</formula>
    </cfRule>
    <cfRule type="expression" priority="40" dxfId="2419" stopIfTrue="1">
      <formula>Лист1!#REF!="wait"</formula>
    </cfRule>
  </conditionalFormatting>
  <conditionalFormatting sqref="C338">
    <cfRule type="expression" priority="41" dxfId="2418" stopIfTrue="1">
      <formula>Лист1!#REF!="order"</formula>
    </cfRule>
    <cfRule type="expression" priority="42" dxfId="2419" stopIfTrue="1">
      <formula>Лист1!#REF!="wait"</formula>
    </cfRule>
  </conditionalFormatting>
  <conditionalFormatting sqref="C338">
    <cfRule type="expression" priority="43" dxfId="2418" stopIfTrue="1">
      <formula>Лист1!#REF!="order"</formula>
    </cfRule>
    <cfRule type="expression" priority="44" dxfId="2419" stopIfTrue="1">
      <formula>Лист1!#REF!="wait"</formula>
    </cfRule>
  </conditionalFormatting>
  <conditionalFormatting sqref="C338">
    <cfRule type="expression" priority="45" dxfId="2418" stopIfTrue="1">
      <formula>Лист1!#REF!="order"</formula>
    </cfRule>
    <cfRule type="expression" priority="46" dxfId="2419" stopIfTrue="1">
      <formula>Лист1!#REF!="wait"</formula>
    </cfRule>
  </conditionalFormatting>
  <conditionalFormatting sqref="C338">
    <cfRule type="expression" priority="47" dxfId="2418" stopIfTrue="1">
      <formula>Лист1!#REF!="order"</formula>
    </cfRule>
    <cfRule type="expression" priority="48" dxfId="2419" stopIfTrue="1">
      <formula>Лист1!#REF!="wait"</formula>
    </cfRule>
  </conditionalFormatting>
  <conditionalFormatting sqref="C699:C700">
    <cfRule type="expression" priority="25" dxfId="2418" stopIfTrue="1">
      <formula>Лист1!#REF!="order"</formula>
    </cfRule>
    <cfRule type="expression" priority="26" dxfId="2419" stopIfTrue="1">
      <formula>Лист1!#REF!="wait"</formula>
    </cfRule>
  </conditionalFormatting>
  <conditionalFormatting sqref="B699:C700">
    <cfRule type="expression" priority="27" dxfId="2418" stopIfTrue="1">
      <formula>Лист1!#REF!="order"</formula>
    </cfRule>
    <cfRule type="expression" priority="28" dxfId="2419" stopIfTrue="1">
      <formula>Лист1!#REF!="wait"</formula>
    </cfRule>
  </conditionalFormatting>
  <conditionalFormatting sqref="C699:C700">
    <cfRule type="expression" priority="29" dxfId="2418" stopIfTrue="1">
      <formula>Лист1!#REF!="order"</formula>
    </cfRule>
    <cfRule type="expression" priority="30" dxfId="2419" stopIfTrue="1">
      <formula>Лист1!#REF!="wait"</formula>
    </cfRule>
  </conditionalFormatting>
  <conditionalFormatting sqref="C699:C700">
    <cfRule type="expression" priority="31" dxfId="2418" stopIfTrue="1">
      <formula>Лист1!#REF!="order"</formula>
    </cfRule>
    <cfRule type="expression" priority="32" dxfId="2419" stopIfTrue="1">
      <formula>Лист1!#REF!="wait"</formula>
    </cfRule>
  </conditionalFormatting>
  <conditionalFormatting sqref="C699:C700">
    <cfRule type="expression" priority="33" dxfId="2418" stopIfTrue="1">
      <formula>Лист1!#REF!="order"</formula>
    </cfRule>
    <cfRule type="expression" priority="34" dxfId="2419" stopIfTrue="1">
      <formula>Лист1!#REF!="wait"</formula>
    </cfRule>
  </conditionalFormatting>
  <conditionalFormatting sqref="C699:C700">
    <cfRule type="expression" priority="35" dxfId="2418" stopIfTrue="1">
      <formula>Лист1!#REF!="order"</formula>
    </cfRule>
    <cfRule type="expression" priority="36" dxfId="2419" stopIfTrue="1">
      <formula>Лист1!#REF!="wait"</formula>
    </cfRule>
  </conditionalFormatting>
  <conditionalFormatting sqref="C788">
    <cfRule type="expression" priority="13" dxfId="2418" stopIfTrue="1">
      <formula>Лист1!#REF!="order"</formula>
    </cfRule>
    <cfRule type="expression" priority="14" dxfId="2419" stopIfTrue="1">
      <formula>Лист1!#REF!="wait"</formula>
    </cfRule>
  </conditionalFormatting>
  <conditionalFormatting sqref="B788:C788">
    <cfRule type="expression" priority="15" dxfId="2418" stopIfTrue="1">
      <formula>Лист1!#REF!="order"</formula>
    </cfRule>
    <cfRule type="expression" priority="16" dxfId="2419" stopIfTrue="1">
      <formula>Лист1!#REF!="wait"</formula>
    </cfRule>
  </conditionalFormatting>
  <conditionalFormatting sqref="C788">
    <cfRule type="expression" priority="17" dxfId="2418" stopIfTrue="1">
      <formula>Лист1!#REF!="order"</formula>
    </cfRule>
    <cfRule type="expression" priority="18" dxfId="2419" stopIfTrue="1">
      <formula>Лист1!#REF!="wait"</formula>
    </cfRule>
  </conditionalFormatting>
  <conditionalFormatting sqref="C788">
    <cfRule type="expression" priority="19" dxfId="2418" stopIfTrue="1">
      <formula>Лист1!#REF!="order"</formula>
    </cfRule>
    <cfRule type="expression" priority="20" dxfId="2419" stopIfTrue="1">
      <formula>Лист1!#REF!="wait"</formula>
    </cfRule>
  </conditionalFormatting>
  <conditionalFormatting sqref="C788">
    <cfRule type="expression" priority="21" dxfId="2418" stopIfTrue="1">
      <formula>Лист1!#REF!="order"</formula>
    </cfRule>
    <cfRule type="expression" priority="22" dxfId="2419" stopIfTrue="1">
      <formula>Лист1!#REF!="wait"</formula>
    </cfRule>
  </conditionalFormatting>
  <conditionalFormatting sqref="C788">
    <cfRule type="expression" priority="23" dxfId="2418" stopIfTrue="1">
      <formula>Лист1!#REF!="order"</formula>
    </cfRule>
    <cfRule type="expression" priority="24" dxfId="2419" stopIfTrue="1">
      <formula>Лист1!#REF!="wait"</formula>
    </cfRule>
  </conditionalFormatting>
  <conditionalFormatting sqref="C663:C665">
    <cfRule type="expression" priority="1" dxfId="2418" stopIfTrue="1">
      <formula>Лист1!#REF!="order"</formula>
    </cfRule>
    <cfRule type="expression" priority="2" dxfId="2419" stopIfTrue="1">
      <formula>Лист1!#REF!="wait"</formula>
    </cfRule>
  </conditionalFormatting>
  <conditionalFormatting sqref="C663:C665">
    <cfRule type="expression" priority="3" dxfId="2418" stopIfTrue="1">
      <formula>Лист1!#REF!="order"</formula>
    </cfRule>
    <cfRule type="expression" priority="4" dxfId="2419" stopIfTrue="1">
      <formula>Лист1!#REF!="wait"</formula>
    </cfRule>
  </conditionalFormatting>
  <conditionalFormatting sqref="C663:C665">
    <cfRule type="expression" priority="5" dxfId="2418" stopIfTrue="1">
      <formula>Лист1!#REF!="order"</formula>
    </cfRule>
    <cfRule type="expression" priority="6" dxfId="2419" stopIfTrue="1">
      <formula>Лист1!#REF!="wait"</formula>
    </cfRule>
  </conditionalFormatting>
  <conditionalFormatting sqref="C663:C665">
    <cfRule type="expression" priority="7" dxfId="2418" stopIfTrue="1">
      <formula>Лист1!#REF!="order"</formula>
    </cfRule>
    <cfRule type="expression" priority="8" dxfId="2419" stopIfTrue="1">
      <formula>Лист1!#REF!="wait"</formula>
    </cfRule>
  </conditionalFormatting>
  <conditionalFormatting sqref="C663:C665">
    <cfRule type="expression" priority="9" dxfId="2418" stopIfTrue="1">
      <formula>Лист1!#REF!="order"</formula>
    </cfRule>
    <cfRule type="expression" priority="10" dxfId="2419" stopIfTrue="1">
      <formula>Лист1!#REF!="wait"</formula>
    </cfRule>
  </conditionalFormatting>
  <conditionalFormatting sqref="C663:C665">
    <cfRule type="expression" priority="11" dxfId="2418" stopIfTrue="1">
      <formula>Лист1!#REF!="order"</formula>
    </cfRule>
    <cfRule type="expression" priority="12" dxfId="2419" stopIfTrue="1">
      <formula>Лист1!#REF!="wait"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1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2022-06-27T06:25:23Z</cp:lastPrinted>
  <dcterms:created xsi:type="dcterms:W3CDTF">2015-09-29T06:13:06Z</dcterms:created>
  <dcterms:modified xsi:type="dcterms:W3CDTF">2024-04-30T05:11:29Z</dcterms:modified>
  <cp:category/>
  <cp:version/>
  <cp:contentType/>
  <cp:contentStatus/>
</cp:coreProperties>
</file>